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0" windowWidth="11355" windowHeight="9210" activeTab="0"/>
  </bookViews>
  <sheets>
    <sheet name="Rammstein" sheetId="1" r:id="rId1"/>
    <sheet name="Видео др. группп" sheetId="2" r:id="rId2"/>
    <sheet name="мп3" sheetId="3" r:id="rId3"/>
    <sheet name="Инфо" sheetId="4" r:id="rId4"/>
  </sheets>
  <definedNames/>
  <calcPr fullCalcOnLoad="1"/>
</workbook>
</file>

<file path=xl/comments1.xml><?xml version="1.0" encoding="utf-8"?>
<comments xmlns="http://schemas.openxmlformats.org/spreadsheetml/2006/main">
  <authors>
    <author>IgoR</author>
  </authors>
  <commentList>
    <comment ref="B298" authorId="0">
      <text>
        <r>
          <rPr>
            <sz val="8"/>
            <rFont val="Tahoma"/>
            <family val="2"/>
          </rPr>
          <t>Rammstein
Der Meister
Weisses Fleisch
Asche zu Asche
Seemann
Du riechst so gut
Laichzeit</t>
        </r>
      </text>
    </comment>
    <comment ref="B354" authorId="0">
      <text>
        <r>
          <rPr>
            <sz val="8"/>
            <rFont val="Tahoma"/>
            <family val="2"/>
          </rPr>
          <t>1 Spiel Mit Mir
2 Herzeleid
3 Bestrafe Mich
4 Weisses Fleisch
5 Sehnsucht
6 Asche Zu Asche
7 Wilder Wein
8 Klavier
9 Heirate Mich
10 Du Reichst So Gut
11 Du Hast
12 Engel
13 Rammstein
14 Tier
15 Laichzeit
16 Wollt Ihr
17 Seemann</t>
        </r>
      </text>
    </comment>
    <comment ref="B494" authorId="0">
      <text>
        <r>
          <rPr>
            <sz val="8"/>
            <rFont val="Tahoma"/>
            <family val="2"/>
          </rPr>
          <t>Mein Herz brennt
Links 2,3,4
Sehnsucht
Feuer frei!
Rein raus
Adios
Mutter
Halleluja
Zwitter
Weisses Fleisch
Asche zu Asche
Du hast
Buck dich
Engel
Rammstein
Sonne
Ich will
Stripped
Pet Sematary</t>
        </r>
        <r>
          <rPr>
            <b/>
            <sz val="8"/>
            <rFont val="Tahoma"/>
            <family val="0"/>
          </rPr>
          <t xml:space="preserve">
</t>
        </r>
      </text>
    </comment>
    <comment ref="B266" authorId="0">
      <text>
        <r>
          <rPr>
            <sz val="8"/>
            <rFont val="Tahoma"/>
            <family val="2"/>
          </rPr>
          <t>Mein Herz brennt
Links 2,3,4
Sehnsucht
Feuer frei!
Zwitter
Weisses Fleisch
Asche zu Asche
Du hast
Buck dich
Stripped
Rammstein
Sonne
Ich will</t>
        </r>
      </text>
    </comment>
    <comment ref="B514" authorId="0">
      <text>
        <r>
          <rPr>
            <sz val="8"/>
            <rFont val="Tahoma"/>
            <family val="2"/>
          </rPr>
          <t>Mein Herz brennt
Links 2,3,4
Sehnsucht
Feuer frei!
Rein raus
Adios
Mutter
Halleluja
Zwitter
Weisses Fleisch
Asche zu Asche
Du hast
Buck dich
Engel
Rammstein
Sonne
Ich will
Stripped</t>
        </r>
      </text>
    </comment>
    <comment ref="B515" authorId="0">
      <text>
        <r>
          <rPr>
            <b/>
            <sz val="8"/>
            <rFont val="Tahoma"/>
            <family val="0"/>
          </rPr>
          <t>с хорошим звуком!!!</t>
        </r>
      </text>
    </comment>
    <comment ref="B516" authorId="0">
      <text>
        <r>
          <rPr>
            <b/>
            <sz val="8"/>
            <rFont val="Tahoma"/>
            <family val="0"/>
          </rPr>
          <t>с хорошим звуком!!!</t>
        </r>
      </text>
    </comment>
    <comment ref="B517" authorId="0">
      <text>
        <r>
          <rPr>
            <b/>
            <sz val="8"/>
            <rFont val="Tahoma"/>
            <family val="0"/>
          </rPr>
          <t>с хорошим звуком!!!</t>
        </r>
      </text>
    </comment>
    <comment ref="B456" authorId="0">
      <text>
        <r>
          <rPr>
            <b/>
            <sz val="8"/>
            <rFont val="Tahoma"/>
            <family val="0"/>
          </rPr>
          <t>это версия питера с немного улученным качеством (не на столько оно улучшено, я бы сказал)</t>
        </r>
      </text>
    </comment>
    <comment ref="B196" authorId="0">
      <text>
        <r>
          <rPr>
            <b/>
            <sz val="8"/>
            <rFont val="Tahoma"/>
            <family val="0"/>
          </rPr>
          <t>Трек-Лист:
Rammstein 
Tier 
Bestrafe Mich 
Weisses Fleisch 
Sehnsucht 
Asche Zu Asche 
Du Hast 
Bück Dich
Продолжительность: 34 мин</t>
        </r>
      </text>
    </comment>
    <comment ref="B78" authorId="0">
      <text>
        <r>
          <rPr>
            <sz val="8"/>
            <rFont val="Tahoma"/>
            <family val="2"/>
          </rPr>
          <t>1)Intro
2)Reise, Reise
3)Links 2, 3, 4
4)Keine Lust
5)Feuer Frei!
6)Rein, Raus
7)Morgenstern
8)Mein Teil
9)Stein Um Stein
10)Los
11)Moskau
12)Du Riechst So Gut
13)Du Hast
14)Sehnsucht
15)Amerika
16)Rammstein
17)Sonne
18)Ich Will
19)Ohne Dich
20)Stripped
Снято справо с Балкона - отличная запись</t>
        </r>
      </text>
    </comment>
    <comment ref="B267" authorId="0">
      <text>
        <r>
          <rPr>
            <b/>
            <sz val="8"/>
            <rFont val="Tahoma"/>
            <family val="0"/>
          </rPr>
          <t>Трек лист:</t>
        </r>
        <r>
          <rPr>
            <sz val="8"/>
            <rFont val="Tahoma"/>
            <family val="0"/>
          </rPr>
          <t xml:space="preserve">
1)Mein Herz Brennt
2)Links 2, 3, 4
3)Sehnsucht
4)Feuer Frei!
5)Rein, Raus
6)Adios
7)Mutter
8)Hallelujah
9)Zwitter
10)Weisses Fleisch
11)Asche zu Asche
12)Du Hast
13)Bueck Dich
14)Stripped
15)Rammstein
16)Sonne
17)Ich Will
</t>
        </r>
        <r>
          <rPr>
            <b/>
            <sz val="8"/>
            <rFont val="Tahoma"/>
            <family val="2"/>
          </rPr>
          <t>Внимание: Это вторая версия концерта Фестимад в Мадриде. На этой версии по сравнению с первой отличное качество звука и хорошее качество видео. Снято слева..</t>
        </r>
      </text>
    </comment>
    <comment ref="B416" authorId="0">
      <text>
        <r>
          <rPr>
            <b/>
            <sz val="8"/>
            <rFont val="Tahoma"/>
            <family val="0"/>
          </rPr>
          <t xml:space="preserve">Внимание :
</t>
        </r>
        <r>
          <rPr>
            <sz val="8"/>
            <rFont val="Tahoma"/>
            <family val="2"/>
          </rPr>
          <t>Эта версия концерта Питера 2001 года отличного качества!!! Новая оцифровка - с достаточно хорошим звуком и Аудио!</t>
        </r>
        <r>
          <rPr>
            <sz val="8"/>
            <rFont val="Tahoma"/>
            <family val="0"/>
          </rPr>
          <t xml:space="preserve">
</t>
        </r>
      </text>
    </comment>
    <comment ref="B417" authorId="0">
      <text>
        <r>
          <rPr>
            <b/>
            <sz val="8"/>
            <rFont val="Tahoma"/>
            <family val="0"/>
          </rPr>
          <t xml:space="preserve">Внимание :
</t>
        </r>
        <r>
          <rPr>
            <sz val="8"/>
            <rFont val="Tahoma"/>
            <family val="2"/>
          </rPr>
          <t>Эта версия концерта Питера 2001 года отличного качества!!! Новая оцифровка - с достаточно хорошим звуком и Аудио!</t>
        </r>
      </text>
    </comment>
    <comment ref="B418" authorId="0">
      <text>
        <r>
          <rPr>
            <b/>
            <sz val="8"/>
            <rFont val="Tahoma"/>
            <family val="2"/>
          </rPr>
          <t>Внимание :</t>
        </r>
        <r>
          <rPr>
            <sz val="8"/>
            <rFont val="Tahoma"/>
            <family val="2"/>
          </rPr>
          <t xml:space="preserve">
Эта версия концерта Питера 2001 года отличного качества!!! Новая оцифровка - с достаточно хорошим звуком и Аудио!</t>
        </r>
      </text>
    </comment>
    <comment ref="B419" authorId="0">
      <text>
        <r>
          <rPr>
            <b/>
            <sz val="8"/>
            <rFont val="Tahoma"/>
            <family val="2"/>
          </rPr>
          <t>Внимание :</t>
        </r>
        <r>
          <rPr>
            <sz val="8"/>
            <rFont val="Tahoma"/>
            <family val="0"/>
          </rPr>
          <t xml:space="preserve">
Эта версия концерта Питера 2001 года отличного качества!!! Новая оцифровка - с достаточно хорошим звуком и Аудио!</t>
        </r>
      </text>
    </comment>
    <comment ref="B420" authorId="0">
      <text>
        <r>
          <rPr>
            <b/>
            <sz val="8"/>
            <rFont val="Tahoma"/>
            <family val="2"/>
          </rPr>
          <t>Внимание :</t>
        </r>
        <r>
          <rPr>
            <sz val="8"/>
            <rFont val="Tahoma"/>
            <family val="0"/>
          </rPr>
          <t xml:space="preserve">
Эта версия концерта Питера 2001 года отличного качества!!! Новая оцифровка - с достаточно хорошим звуком и Аудио!</t>
        </r>
      </text>
    </comment>
    <comment ref="B421" authorId="0">
      <text>
        <r>
          <rPr>
            <b/>
            <sz val="8"/>
            <rFont val="Tahoma"/>
            <family val="2"/>
          </rPr>
          <t>Внимание :</t>
        </r>
        <r>
          <rPr>
            <sz val="8"/>
            <rFont val="Tahoma"/>
            <family val="0"/>
          </rPr>
          <t xml:space="preserve">
Эта версия концерта Питера 2001 года отличного качества!!! Новая оцифровка - с достаточно хорошим звуком и Аудио!</t>
        </r>
      </text>
    </comment>
    <comment ref="B422" authorId="0">
      <text>
        <r>
          <rPr>
            <b/>
            <sz val="8"/>
            <rFont val="Tahoma"/>
            <family val="2"/>
          </rPr>
          <t xml:space="preserve">Внимание </t>
        </r>
        <r>
          <rPr>
            <sz val="8"/>
            <rFont val="Tahoma"/>
            <family val="0"/>
          </rPr>
          <t>:
Эта версия концерта Питера 2001 года отличного качества!!! Новая оцифровка - с достаточно хорошим звуком и Аудио!</t>
        </r>
      </text>
    </comment>
    <comment ref="B423" authorId="0">
      <text>
        <r>
          <rPr>
            <b/>
            <sz val="8"/>
            <rFont val="Tahoma"/>
            <family val="2"/>
          </rPr>
          <t>Внимание :</t>
        </r>
        <r>
          <rPr>
            <sz val="8"/>
            <rFont val="Tahoma"/>
            <family val="0"/>
          </rPr>
          <t xml:space="preserve">
Эта версия концерта Питера 2001 года отличного качества!!! Новая оцифровка - с достаточно хорошим звуком и Аудио!</t>
        </r>
      </text>
    </comment>
    <comment ref="B424" authorId="0">
      <text>
        <r>
          <rPr>
            <b/>
            <sz val="8"/>
            <rFont val="Tahoma"/>
            <family val="0"/>
          </rPr>
          <t xml:space="preserve">Внимание :
</t>
        </r>
        <r>
          <rPr>
            <sz val="8"/>
            <rFont val="Tahoma"/>
            <family val="2"/>
          </rPr>
          <t>Эта версия концерта Питера 2001 года отличного качества!!! Новая оцифровка - с достаточно хорошим звуком и Аудио!</t>
        </r>
      </text>
    </comment>
    <comment ref="B425" authorId="0">
      <text>
        <r>
          <rPr>
            <b/>
            <sz val="8"/>
            <rFont val="Tahoma"/>
            <family val="0"/>
          </rPr>
          <t xml:space="preserve">Внимание :
</t>
        </r>
        <r>
          <rPr>
            <sz val="8"/>
            <rFont val="Tahoma"/>
            <family val="2"/>
          </rPr>
          <t>Эта версия концерта Питера 2001 года отличного качества!!! Новая оцифровка - с достаточно хорошим звуком и Аудио!</t>
        </r>
      </text>
    </comment>
    <comment ref="B426" authorId="0">
      <text>
        <r>
          <rPr>
            <b/>
            <sz val="8"/>
            <rFont val="Tahoma"/>
            <family val="0"/>
          </rPr>
          <t xml:space="preserve">Внимание :
</t>
        </r>
        <r>
          <rPr>
            <sz val="8"/>
            <rFont val="Tahoma"/>
            <family val="2"/>
          </rPr>
          <t>Эта версия концерта Питера 2001 года отличного качества!!! Новая оцифровка - с достаточно хорошим звуком и Аудио!</t>
        </r>
      </text>
    </comment>
    <comment ref="B427" authorId="0">
      <text>
        <r>
          <rPr>
            <b/>
            <sz val="8"/>
            <rFont val="Tahoma"/>
            <family val="0"/>
          </rPr>
          <t xml:space="preserve">Внимание :
</t>
        </r>
        <r>
          <rPr>
            <sz val="8"/>
            <rFont val="Tahoma"/>
            <family val="2"/>
          </rPr>
          <t>Эта версия концерта Питера 2001 года отличного качества!!! Новая оцифровка - с достаточно хорошим звуком и Аудио!</t>
        </r>
      </text>
    </comment>
    <comment ref="B428" authorId="0">
      <text>
        <r>
          <rPr>
            <b/>
            <sz val="8"/>
            <rFont val="Tahoma"/>
            <family val="0"/>
          </rPr>
          <t xml:space="preserve">Внимание :
</t>
        </r>
        <r>
          <rPr>
            <sz val="8"/>
            <rFont val="Tahoma"/>
            <family val="2"/>
          </rPr>
          <t>Эта версия концерта Питера 2001 года отличного качества!!! Новая оцифровка - с достаточно хорошим звуком и Аудио!</t>
        </r>
      </text>
    </comment>
    <comment ref="B429" authorId="0">
      <text>
        <r>
          <rPr>
            <b/>
            <sz val="8"/>
            <rFont val="Tahoma"/>
            <family val="0"/>
          </rPr>
          <t xml:space="preserve">Внимание :
</t>
        </r>
        <r>
          <rPr>
            <sz val="8"/>
            <rFont val="Tahoma"/>
            <family val="2"/>
          </rPr>
          <t>Эта версия концерта Питера 2001 года отличного качества!!! Новая оцифровка - с достаточно хорошим звуком и Аудио!</t>
        </r>
      </text>
    </comment>
    <comment ref="B430" authorId="0">
      <text>
        <r>
          <rPr>
            <b/>
            <sz val="8"/>
            <rFont val="Tahoma"/>
            <family val="0"/>
          </rPr>
          <t xml:space="preserve">Внимание :
</t>
        </r>
        <r>
          <rPr>
            <sz val="8"/>
            <rFont val="Tahoma"/>
            <family val="2"/>
          </rPr>
          <t>Эта версия концерта Питера 2001 года отличного качества!!! Новая оцифровка - с достаточно хорошим звуком и Аудио!</t>
        </r>
      </text>
    </comment>
    <comment ref="B431" authorId="0">
      <text>
        <r>
          <rPr>
            <b/>
            <sz val="8"/>
            <rFont val="Tahoma"/>
            <family val="0"/>
          </rPr>
          <t xml:space="preserve">Внимание :
</t>
        </r>
        <r>
          <rPr>
            <sz val="8"/>
            <rFont val="Tahoma"/>
            <family val="2"/>
          </rPr>
          <t>Эта версия концерта Питера 2001 года отличного качества!!! Новая оцифровка - с достаточно хорошим звуком и Аудио!</t>
        </r>
      </text>
    </comment>
    <comment ref="B432" authorId="0">
      <text>
        <r>
          <rPr>
            <b/>
            <sz val="8"/>
            <rFont val="Tahoma"/>
            <family val="0"/>
          </rPr>
          <t xml:space="preserve">Внимание :
</t>
        </r>
        <r>
          <rPr>
            <sz val="8"/>
            <rFont val="Tahoma"/>
            <family val="2"/>
          </rPr>
          <t>Эта версия концерта Питера 2001 года отличного качества!!! Новая оцифровка - с достаточно хорошим звуком и Аудио!</t>
        </r>
      </text>
    </comment>
    <comment ref="B433" authorId="0">
      <text>
        <r>
          <rPr>
            <b/>
            <sz val="8"/>
            <rFont val="Tahoma"/>
            <family val="0"/>
          </rPr>
          <t xml:space="preserve">Внимание :
</t>
        </r>
        <r>
          <rPr>
            <sz val="8"/>
            <rFont val="Tahoma"/>
            <family val="2"/>
          </rPr>
          <t>Эта версия концерта Питера 2001 года отличного качества!!! Новая оцифровка - с достаточно хорошим звуком и Аудио!</t>
        </r>
      </text>
    </comment>
    <comment ref="B434" authorId="0">
      <text>
        <r>
          <rPr>
            <b/>
            <sz val="8"/>
            <rFont val="Tahoma"/>
            <family val="0"/>
          </rPr>
          <t xml:space="preserve">Внимание :
</t>
        </r>
        <r>
          <rPr>
            <sz val="8"/>
            <rFont val="Tahoma"/>
            <family val="2"/>
          </rPr>
          <t>Эта версия концерта Питера 2001 года отличного качества!!! Новая оцифровка - с достаточно хорошим звуком и Аудио!</t>
        </r>
      </text>
    </comment>
    <comment ref="B435" authorId="0">
      <text>
        <r>
          <rPr>
            <b/>
            <sz val="8"/>
            <rFont val="Tahoma"/>
            <family val="0"/>
          </rPr>
          <t xml:space="preserve">Внимание :
</t>
        </r>
        <r>
          <rPr>
            <sz val="8"/>
            <rFont val="Tahoma"/>
            <family val="2"/>
          </rPr>
          <t>Эта версия концерта Питера 2001 года отличного качества!!! Новая оцифровка - с достаточно хорошим звуком и Аудио!</t>
        </r>
      </text>
    </comment>
    <comment ref="B495" authorId="0">
      <text>
        <r>
          <rPr>
            <b/>
            <sz val="8"/>
            <rFont val="Tahoma"/>
            <family val="0"/>
          </rPr>
          <t xml:space="preserve">Концерт записывается на диск в архиве 633 Мегабайта </t>
        </r>
      </text>
    </comment>
    <comment ref="B64" authorId="0">
      <text>
        <r>
          <rPr>
            <sz val="8"/>
            <rFont val="Tahoma"/>
            <family val="2"/>
          </rPr>
          <t>Track List: 
02. Reise, Reise
03. Links 2-3-4
05. Feuer Frei
06. Rein Raus
07. Morgenstern
08. Mein Teil
09. Stein um Stein
11. Moskau
12. Du Riechst So Gut
13. Du Hast
15. Amerika
16. Pause
18. Sonne
21. Stripped
*Отсутствует несколько песен. Качество бутлего очень хорошее.</t>
        </r>
      </text>
    </comment>
    <comment ref="B57" authorId="0">
      <text>
        <r>
          <rPr>
            <b/>
            <sz val="8"/>
            <rFont val="Tahoma"/>
            <family val="0"/>
          </rPr>
          <t xml:space="preserve">Track List: </t>
        </r>
        <r>
          <rPr>
            <sz val="8"/>
            <rFont val="Tahoma"/>
            <family val="0"/>
          </rPr>
          <t xml:space="preserve">
1. Intro.
2. Reise, Reise.
3. Links 2 - 3 - 4.
4. Keine Lust.
5. Feuer Frei!!!
6. Rein Raus. 
7. Morgenstern.
8. Mein Teil.
только обмен !
плохое кач-во</t>
        </r>
      </text>
    </comment>
    <comment ref="B197" authorId="0">
      <text>
        <r>
          <rPr>
            <sz val="8"/>
            <rFont val="Tahoma"/>
            <family val="2"/>
          </rPr>
          <t xml:space="preserve">01. Rammstein 
02. Tier 
03. Bestrafe Mich 
04. Weisses Fleisch 
05. Asche zu Asche 
06. Sehnsuht 
07. Du Hast 
</t>
        </r>
      </text>
    </comment>
    <comment ref="B6" authorId="0">
      <text>
        <r>
          <rPr>
            <b/>
            <sz val="8"/>
            <rFont val="Tahoma"/>
            <family val="0"/>
          </rPr>
          <t>!!!</t>
        </r>
        <r>
          <rPr>
            <sz val="8"/>
            <rFont val="Tahoma"/>
            <family val="0"/>
          </rPr>
          <t xml:space="preserve">
Это наинтереснейший документальный фильм о группе Раммштайн! Интервью приближенных людей к группе, и самих участников группы!
Отличное качество - оцифровка с ДВД! Ещё раз скажу, что очень интересно!</t>
        </r>
      </text>
    </comment>
    <comment ref="B92" authorId="0">
      <text>
        <r>
          <rPr>
            <b/>
            <sz val="8"/>
            <rFont val="Tahoma"/>
            <family val="2"/>
          </rPr>
          <t>Трек лист на весь концерт:</t>
        </r>
        <r>
          <rPr>
            <sz val="8"/>
            <rFont val="Tahoma"/>
            <family val="0"/>
          </rPr>
          <t xml:space="preserve">
01-Mein Herz Brennt
02-Links 2 3 4
03-Sehnsucht
04-Feuer Frei!
05-Rein Raus
06-Adios
07-Mutter
08-Zwitter
09-Weisses Fleisch
10-Asche Zu Asche
11-Du Hast
12-Buck Dich
13-Engel
14-Rammstein
15-Sonne
16-Ich Will
17-Stripped
(только обмен) - !!!</t>
        </r>
      </text>
    </comment>
    <comment ref="B94" authorId="0">
      <text>
        <r>
          <rPr>
            <b/>
            <sz val="8"/>
            <rFont val="Tahoma"/>
            <family val="0"/>
          </rPr>
          <t>Трек лист на весь концерт:</t>
        </r>
        <r>
          <rPr>
            <sz val="8"/>
            <rFont val="Tahoma"/>
            <family val="0"/>
          </rPr>
          <t xml:space="preserve">
01-Mein Herz Brennt
02-Links 2 3 4
03-Sehnsucht
04-Feuer Frei!
05-Rein Raus
06-Adios
07-Mutter
08-Hallelujah
09-Zwitter
10-Weisses Fleisch
11-Asche Zu Asche
12-Du Hast
13-Buck Dich
14-Engel
15-Rammstein
16-Sonne
17-Ich Will
18-Stripped</t>
        </r>
      </text>
    </comment>
    <comment ref="B198" authorId="0">
      <text>
        <r>
          <rPr>
            <b/>
            <sz val="8"/>
            <rFont val="Tahoma"/>
            <family val="0"/>
          </rPr>
          <t xml:space="preserve">1. Spiel Mit Mir.
2. Tier.
3. Bestrafe Mich.
4. Weisses Fleisch.
5. Sehnsucht.
6. Asche zu Asche.
7. Seemann.
8. Stripped.
9. Du Riechst So Gut.
10. Du Hast.
11. Buck Dich.
12. Engel.
13. Rammstein.
14. Laichzeit.
15. Wolt Ihr... 
</t>
        </r>
      </text>
    </comment>
    <comment ref="B56" authorId="0">
      <text>
        <r>
          <rPr>
            <sz val="8"/>
            <rFont val="Tahoma"/>
            <family val="2"/>
          </rPr>
          <t xml:space="preserve">01. Intro 
02. Reise, Reise 
03. Links 234 
04. Keine Lust 
05. Feuer Frei 
06. Rein Raus 
07. Pause 
08. Morgenstern 
09. Mein Teil 
10. Stein um Stein 
11. Los 
12. Moskau 
13. Du Riechst So Gut 
14. Du Hast 
15. Sehnsucht 
16. Amerika 
17. Pause 2 
18. Rammstein 
19. Sonne 
20. Stripped </t>
        </r>
        <r>
          <rPr>
            <b/>
            <sz val="8"/>
            <rFont val="Tahoma"/>
            <family val="0"/>
          </rPr>
          <t xml:space="preserve">
плохое кач-во</t>
        </r>
      </text>
    </comment>
    <comment ref="B58" authorId="0">
      <text>
        <r>
          <rPr>
            <sz val="8"/>
            <rFont val="Tahoma"/>
            <family val="2"/>
          </rPr>
          <t xml:space="preserve">01. Intro 
02. Reise, Reise 
03. Links 234 
04. Keine Lust 
05. Feuer Frei 
06. Rein Raus 
07. Pause 
08. Morgenstern 
09. Mein Teil 
10. Stein um Stein 
11. Los 
12. Moskau 
13. Du Riechst So Gut 
14. Du Hast 
15. Sehnsucht 
16. Amerika 
17. Pause 2 
18. Rammstein 
19. Sonne 
20. Stripped </t>
        </r>
        <r>
          <rPr>
            <b/>
            <sz val="8"/>
            <rFont val="Tahoma"/>
            <family val="0"/>
          </rPr>
          <t xml:space="preserve">
замечательное качество! только обмен!</t>
        </r>
      </text>
    </comment>
    <comment ref="B79" authorId="0">
      <text>
        <r>
          <rPr>
            <sz val="8"/>
            <rFont val="Tahoma"/>
            <family val="2"/>
          </rPr>
          <t>1)Intro
2)Reise, Reise
3)Links 2, 3, 4
4)Keine Lust
5)Feuer Frei!
6)Rein, Raus
7)Morgenstern
8)Mein Teil
9)Stein Um Stein
10)Los
11)Moskau
12)Du Riechst So Gut
13)Du Hast
14)Sehnsucht
15)Amerika
16)Rammstein
17)Sonne
18)Ich Will
19)Ohne Dich
20)Stripped
2,66 Гб версия
супер качество</t>
        </r>
      </text>
    </comment>
    <comment ref="B518" authorId="0">
      <text>
        <r>
          <rPr>
            <b/>
            <sz val="8"/>
            <rFont val="Tahoma"/>
            <family val="0"/>
          </rPr>
          <t>качество видео немного получше, а вот звук раз в пять получше будет...</t>
        </r>
        <r>
          <rPr>
            <sz val="8"/>
            <rFont val="Tahoma"/>
            <family val="0"/>
          </rPr>
          <t xml:space="preserve">
</t>
        </r>
      </text>
    </comment>
    <comment ref="B519" authorId="0">
      <text>
        <r>
          <rPr>
            <b/>
            <sz val="8"/>
            <rFont val="Tahoma"/>
            <family val="0"/>
          </rPr>
          <t>качество видео немного получше, а вот звук раз в пять получше будет...</t>
        </r>
      </text>
    </comment>
    <comment ref="B520" authorId="0">
      <text>
        <r>
          <rPr>
            <b/>
            <sz val="8"/>
            <rFont val="Tahoma"/>
            <family val="0"/>
          </rPr>
          <t>качество видео немного получше, а вот звук раз в пять получше будет...</t>
        </r>
      </text>
    </comment>
    <comment ref="B521" authorId="0">
      <text>
        <r>
          <rPr>
            <b/>
            <sz val="8"/>
            <rFont val="Tahoma"/>
            <family val="0"/>
          </rPr>
          <t>качество видео немного получше, а вот звук раз в пять получше будет...</t>
        </r>
      </text>
    </comment>
    <comment ref="B522" authorId="0">
      <text>
        <r>
          <rPr>
            <b/>
            <sz val="8"/>
            <rFont val="Tahoma"/>
            <family val="0"/>
          </rPr>
          <t>качество видео немного получше, а вот звук раз в пять получше будет...</t>
        </r>
      </text>
    </comment>
    <comment ref="B523" authorId="0">
      <text>
        <r>
          <rPr>
            <b/>
            <sz val="8"/>
            <rFont val="Tahoma"/>
            <family val="0"/>
          </rPr>
          <t>качество видео немного получше, а вот звук раз в пять получше будет...</t>
        </r>
      </text>
    </comment>
    <comment ref="B524" authorId="0">
      <text>
        <r>
          <rPr>
            <b/>
            <sz val="8"/>
            <rFont val="Tahoma"/>
            <family val="0"/>
          </rPr>
          <t>качество видео немного получше, а вот звук раз в пять получше будет...</t>
        </r>
      </text>
    </comment>
    <comment ref="B525" authorId="0">
      <text>
        <r>
          <rPr>
            <b/>
            <sz val="8"/>
            <rFont val="Tahoma"/>
            <family val="0"/>
          </rPr>
          <t>качество видео немного получше, а вот звук раз в пять получше будет...</t>
        </r>
      </text>
    </comment>
    <comment ref="B526" authorId="0">
      <text>
        <r>
          <rPr>
            <b/>
            <sz val="8"/>
            <rFont val="Tahoma"/>
            <family val="0"/>
          </rPr>
          <t>качество видео немного получше, а вот звук раз в пять получше будет...</t>
        </r>
      </text>
    </comment>
    <comment ref="B527" authorId="0">
      <text>
        <r>
          <rPr>
            <b/>
            <sz val="8"/>
            <rFont val="Tahoma"/>
            <family val="0"/>
          </rPr>
          <t>качество видео немного получше, а вот звук раз в пять получше будет...</t>
        </r>
      </text>
    </comment>
    <comment ref="B528" authorId="0">
      <text>
        <r>
          <rPr>
            <b/>
            <sz val="8"/>
            <rFont val="Tahoma"/>
            <family val="0"/>
          </rPr>
          <t>качество видео немного получше, а вот звук раз в пять получше будет...</t>
        </r>
      </text>
    </comment>
    <comment ref="B529" authorId="0">
      <text>
        <r>
          <rPr>
            <b/>
            <sz val="8"/>
            <rFont val="Tahoma"/>
            <family val="0"/>
          </rPr>
          <t>качество видео немного получше, а вот звук раз в пять получше будет...</t>
        </r>
      </text>
    </comment>
    <comment ref="B530" authorId="0">
      <text>
        <r>
          <rPr>
            <b/>
            <sz val="8"/>
            <rFont val="Tahoma"/>
            <family val="0"/>
          </rPr>
          <t>качество видео немного получше, а вот звук раз в пять получше будет...</t>
        </r>
      </text>
    </comment>
    <comment ref="B531" authorId="0">
      <text>
        <r>
          <rPr>
            <b/>
            <sz val="8"/>
            <rFont val="Tahoma"/>
            <family val="0"/>
          </rPr>
          <t>качество видео немного получше, а вот звук раз в пять получше будет...</t>
        </r>
      </text>
    </comment>
    <comment ref="B532" authorId="0">
      <text>
        <r>
          <rPr>
            <b/>
            <sz val="8"/>
            <rFont val="Tahoma"/>
            <family val="0"/>
          </rPr>
          <t>качество видео немного получше, а вот звук раз в пять получше будет...</t>
        </r>
      </text>
    </comment>
    <comment ref="B533" authorId="0">
      <text>
        <r>
          <rPr>
            <b/>
            <sz val="8"/>
            <rFont val="Tahoma"/>
            <family val="0"/>
          </rPr>
          <t>качество видео немного получше, а вот звук раз в пять получше будет...</t>
        </r>
      </text>
    </comment>
    <comment ref="B534" authorId="0">
      <text>
        <r>
          <rPr>
            <b/>
            <sz val="8"/>
            <rFont val="Tahoma"/>
            <family val="0"/>
          </rPr>
          <t>качество видео немного получше, а вот звук раз в пять получше будет...</t>
        </r>
      </text>
    </comment>
    <comment ref="B535" authorId="0">
      <text>
        <r>
          <rPr>
            <b/>
            <sz val="8"/>
            <rFont val="Tahoma"/>
            <family val="0"/>
          </rPr>
          <t>качество видео немного получше, а вот звук раз в пять получше будет...</t>
        </r>
      </text>
    </comment>
    <comment ref="B536" authorId="0">
      <text>
        <r>
          <rPr>
            <b/>
            <sz val="8"/>
            <rFont val="Tahoma"/>
            <family val="0"/>
          </rPr>
          <t>качество видео немного получше, а вот звук раз в пять получше будет...</t>
        </r>
      </text>
    </comment>
    <comment ref="B59" authorId="0">
      <text>
        <r>
          <rPr>
            <b/>
            <sz val="8"/>
            <rFont val="Tahoma"/>
            <family val="0"/>
          </rPr>
          <t xml:space="preserve">Трек лист на весь концерт, который разбит на 5 видео файлов:
</t>
        </r>
        <r>
          <rPr>
            <sz val="8"/>
            <rFont val="Tahoma"/>
            <family val="2"/>
          </rPr>
          <t>01. Reise, Reise
02. Links 2-3-4
03. Keine Lust
04. Feuer Frei
05. Rein Raus
06. Pause
07. Morgenstern
08. Mein Teil
09. Stein um Stein
10. Los
11. Moskau
12. Du Riechst So Gut
13. Du Hast
14. Sehnsucht
15. Amerika
16. Pause 2 
17. Rammstein
18. Sonne 
19. Ich Will
20. Ohne Dich
21. Stripped
22. Outro</t>
        </r>
        <r>
          <rPr>
            <b/>
            <sz val="8"/>
            <rFont val="Tahoma"/>
            <family val="0"/>
          </rPr>
          <t xml:space="preserve">
Продолжительность: 100 минут
Отличное качество видео, отличное качество звука! Отличная запись!</t>
        </r>
      </text>
    </comment>
    <comment ref="B90" authorId="0">
      <text>
        <r>
          <rPr>
            <b/>
            <sz val="8"/>
            <rFont val="Tahoma"/>
            <family val="0"/>
          </rPr>
          <t>cuts</t>
        </r>
      </text>
    </comment>
    <comment ref="B91" authorId="0">
      <text>
        <r>
          <rPr>
            <b/>
            <sz val="8"/>
            <rFont val="Tahoma"/>
            <family val="0"/>
          </rPr>
          <t>cuts</t>
        </r>
      </text>
    </comment>
    <comment ref="B65" authorId="0">
      <text>
        <r>
          <rPr>
            <b/>
            <sz val="8"/>
            <rFont val="Tahoma"/>
            <family val="2"/>
          </rPr>
          <t>Другая оцифровка, в отличии от первой версии нет тормозов в видео и аудио. Качество на порядок выше...</t>
        </r>
        <r>
          <rPr>
            <sz val="8"/>
            <rFont val="Tahoma"/>
            <family val="0"/>
          </rPr>
          <t xml:space="preserve">
</t>
        </r>
      </text>
    </comment>
    <comment ref="B66" authorId="0">
      <text>
        <r>
          <rPr>
            <b/>
            <sz val="8"/>
            <rFont val="Tahoma"/>
            <family val="0"/>
          </rPr>
          <t>Другая оцифровка, в отличии от первой версии нет тормозов в видео и аудио. Качество на порядок выше...</t>
        </r>
      </text>
    </comment>
    <comment ref="B67" authorId="0">
      <text>
        <r>
          <rPr>
            <b/>
            <sz val="8"/>
            <rFont val="Tahoma"/>
            <family val="0"/>
          </rPr>
          <t>Другая оцифровка, в отличии от первой версии нет тормозов в видео и аудио. Качество на порядок выше...</t>
        </r>
      </text>
    </comment>
    <comment ref="B68" authorId="0">
      <text>
        <r>
          <rPr>
            <b/>
            <sz val="8"/>
            <rFont val="Tahoma"/>
            <family val="0"/>
          </rPr>
          <t>Другая оцифровка, в отличии от первой версии нет тормозов в видео и аудио. Качество на порядок выше...</t>
        </r>
      </text>
    </comment>
    <comment ref="B69" authorId="0">
      <text>
        <r>
          <rPr>
            <b/>
            <sz val="8"/>
            <rFont val="Tahoma"/>
            <family val="0"/>
          </rPr>
          <t>Другая оцифровка, в отличии от первой версии нет тормозов в видео и аудио. Качество на порядок выше...</t>
        </r>
      </text>
    </comment>
    <comment ref="B70" authorId="0">
      <text>
        <r>
          <rPr>
            <b/>
            <sz val="8"/>
            <rFont val="Tahoma"/>
            <family val="0"/>
          </rPr>
          <t>Другая оцифровка, в отличии от первой версии нет тормозов в видео и аудио. Качество на порядок выше...</t>
        </r>
      </text>
    </comment>
    <comment ref="B71" authorId="0">
      <text>
        <r>
          <rPr>
            <b/>
            <sz val="8"/>
            <rFont val="Tahoma"/>
            <family val="0"/>
          </rPr>
          <t>Другая оцифровка, в отличии от первой версии нет тормозов в видео и аудио. Качество на порядок выше...</t>
        </r>
      </text>
    </comment>
    <comment ref="B72" authorId="0">
      <text>
        <r>
          <rPr>
            <b/>
            <sz val="8"/>
            <rFont val="Tahoma"/>
            <family val="0"/>
          </rPr>
          <t>Другая оцифровка, в отличии от первой версии нет тормозов в видео и аудио. Качество на порядок выше...</t>
        </r>
      </text>
    </comment>
    <comment ref="B73" authorId="0">
      <text>
        <r>
          <rPr>
            <b/>
            <sz val="8"/>
            <rFont val="Tahoma"/>
            <family val="0"/>
          </rPr>
          <t>Другая оцифровка, в отличии от первой версии нет тормозов в видео и аудио. Качество на порядок выше...</t>
        </r>
      </text>
    </comment>
    <comment ref="B74" authorId="0">
      <text>
        <r>
          <rPr>
            <b/>
            <sz val="8"/>
            <rFont val="Tahoma"/>
            <family val="0"/>
          </rPr>
          <t>Другая оцифровка, в отличии от первой версии нет тормозов в видео и аудио. Качество на порядок выше...</t>
        </r>
      </text>
    </comment>
    <comment ref="B75" authorId="0">
      <text>
        <r>
          <rPr>
            <b/>
            <sz val="8"/>
            <rFont val="Tahoma"/>
            <family val="0"/>
          </rPr>
          <t>Другая оцифровка, в отличии от первой версии нет тормозов в видео и аудио. Качество на порядок выше...</t>
        </r>
      </text>
    </comment>
    <comment ref="B76" authorId="0">
      <text>
        <r>
          <rPr>
            <b/>
            <sz val="8"/>
            <rFont val="Tahoma"/>
            <family val="0"/>
          </rPr>
          <t>Другая оцифровка, в отличии от первой версии нет тормозов в видео и аудио. Качество на порядок выше...</t>
        </r>
      </text>
    </comment>
    <comment ref="B77" authorId="0">
      <text>
        <r>
          <rPr>
            <b/>
            <sz val="8"/>
            <rFont val="Tahoma"/>
            <family val="0"/>
          </rPr>
          <t>Другая оцифровка, в отличии от первой версии нет тормозов в видео и аудио. Качество на порядок выше...</t>
        </r>
      </text>
    </comment>
    <comment ref="B13" authorId="0">
      <text>
        <r>
          <rPr>
            <b/>
            <sz val="8"/>
            <rFont val="Tahoma"/>
            <family val="2"/>
          </rPr>
          <t>Трек-лист:</t>
        </r>
        <r>
          <rPr>
            <sz val="8"/>
            <rFont val="Tahoma"/>
            <family val="0"/>
          </rPr>
          <t xml:space="preserve">
03. Links 2-3-4
04. Keine Lust
05. Feuer Frei
06. Rein Raus
07. Morgenstern
08. Mein Teil
09. Stein um Stein
10. Los
11. Moskau
12. Du Riechst So Gut
13. Du Hast 
Продолжительнсоть: 55 минут.</t>
        </r>
      </text>
    </comment>
    <comment ref="B15" authorId="0">
      <text>
        <r>
          <rPr>
            <b/>
            <sz val="8"/>
            <rFont val="Tahoma"/>
            <family val="2"/>
          </rPr>
          <t>Трек-лист:</t>
        </r>
        <r>
          <rPr>
            <sz val="8"/>
            <rFont val="Tahoma"/>
            <family val="2"/>
          </rPr>
          <t xml:space="preserve">
Du hast [clip1]
Du hast [clip2]
Keine lust [clip]
Links 234 [clip]
Mein Teil 2[clip]
Mein teil [clip]
Morgernstern [clip]
Ohne dich [clip]
Rammstein [clip]
Sehnsucht [clip]
Продолжительнсоть около 10 минут...</t>
        </r>
      </text>
    </comment>
    <comment ref="B14" authorId="0">
      <text>
        <r>
          <rPr>
            <b/>
            <sz val="8"/>
            <rFont val="Tahoma"/>
            <family val="0"/>
          </rPr>
          <t xml:space="preserve">Трек - лист:
</t>
        </r>
        <r>
          <rPr>
            <sz val="8"/>
            <rFont val="Tahoma"/>
            <family val="2"/>
          </rPr>
          <t>1. Moskau
2. Du Riechst So Gut
3. Du Hast
4. Sehnsucht
5. Amerika
6. Rammstein
7. Sonne
8. Ich Will
9. Ohne Dich</t>
        </r>
        <r>
          <rPr>
            <sz val="8"/>
            <rFont val="Tahoma"/>
            <family val="0"/>
          </rPr>
          <t xml:space="preserve">
Продолжительность 42 мин</t>
        </r>
      </text>
    </comment>
    <comment ref="B16" authorId="0">
      <text>
        <r>
          <rPr>
            <b/>
            <sz val="8"/>
            <rFont val="Tahoma"/>
            <family val="0"/>
          </rPr>
          <t>IgoR:</t>
        </r>
        <r>
          <rPr>
            <sz val="8"/>
            <rFont val="Tahoma"/>
            <family val="0"/>
          </rPr>
          <t xml:space="preserve">
Продолжительность записи 15 минут.
Монитрованная съёмка из 2 камер.
в запись вошли отрывки песен:
Reise, Reise
Links 2 3 4
Keine Lust
Feuer frei!
Morgenstern
Mein Teil
Stein um Stein
Los
Du riechst so gut
Du hast
Sehnsucht
Amerika
Rammstein
Sonne
Ich Will
Ohne Dich
Stripped
Mein Herz Brennt!!</t>
        </r>
      </text>
    </comment>
  </commentList>
</comments>
</file>

<file path=xl/comments2.xml><?xml version="1.0" encoding="utf-8"?>
<comments xmlns="http://schemas.openxmlformats.org/spreadsheetml/2006/main">
  <authors>
    <author>IgoR</author>
  </authors>
  <commentList>
    <comment ref="C3" authorId="0">
      <text>
        <r>
          <rPr>
            <sz val="8"/>
            <rFont val="Tahoma"/>
            <family val="2"/>
          </rPr>
          <t xml:space="preserve">Sk8er Boi
Nobody's Fool
Mobile
Anything But </t>
        </r>
      </text>
    </comment>
    <comment ref="C4" authorId="0">
      <text>
        <r>
          <rPr>
            <sz val="8"/>
            <rFont val="Tahoma"/>
            <family val="2"/>
          </rPr>
          <t>Ordinary
Losing Grip
Basket Case
My World
I'm With You</t>
        </r>
        <r>
          <rPr>
            <b/>
            <sz val="8"/>
            <rFont val="Tahoma"/>
            <family val="0"/>
          </rPr>
          <t xml:space="preserve">
</t>
        </r>
      </text>
    </comment>
    <comment ref="C5" authorId="0">
      <text>
        <r>
          <rPr>
            <sz val="8"/>
            <rFont val="Tahoma"/>
            <family val="2"/>
          </rPr>
          <t>Complicated
Unwanted
Tomorrow</t>
        </r>
      </text>
    </comment>
    <comment ref="C193" authorId="0">
      <text>
        <r>
          <rPr>
            <sz val="8"/>
            <rFont val="Tahoma"/>
            <family val="2"/>
          </rPr>
          <t>1.The Philosopher
2.Trapped In A Corner
3.Crystal Mountain
4.Suicide Machine
5.Together As One
6.Zero Tolerance
7.Lack Of Comprehension
8.Flesh And The Power It Holds
9.Flattening Of Emotions
10.Spirit Crusher
11.Pull The Plug</t>
        </r>
        <r>
          <rPr>
            <b/>
            <sz val="8"/>
            <rFont val="Tahoma"/>
            <family val="0"/>
          </rPr>
          <t xml:space="preserve">
</t>
        </r>
      </text>
    </comment>
    <comment ref="C141" authorId="0">
      <text>
        <r>
          <rPr>
            <b/>
            <sz val="8"/>
            <rFont val="Tahoma"/>
            <family val="0"/>
          </rPr>
          <t>Продолжительность:
47:53</t>
        </r>
      </text>
    </comment>
    <comment ref="C257" authorId="0">
      <text>
        <r>
          <rPr>
            <sz val="8"/>
            <rFont val="Tahoma"/>
            <family val="2"/>
          </rPr>
          <t>Going Under
Haunted
Bring Me to Life
Whisper</t>
        </r>
      </text>
    </comment>
    <comment ref="C259" authorId="0">
      <text>
        <r>
          <rPr>
            <sz val="8"/>
            <rFont val="Tahoma"/>
            <family val="2"/>
          </rPr>
          <t>Everybody's Fool
My Last Breath
Bring Me to Life
Tourniquet
Imaginary
Whisper
Even in Death</t>
        </r>
      </text>
    </comment>
    <comment ref="C263" authorId="0">
      <text>
        <r>
          <rPr>
            <b/>
            <sz val="8"/>
            <rFont val="Tahoma"/>
            <family val="2"/>
          </rPr>
          <t>LIMP BIZKIT:</t>
        </r>
        <r>
          <rPr>
            <sz val="8"/>
            <rFont val="Tahoma"/>
            <family val="2"/>
          </rPr>
          <t xml:space="preserve">
1. Cambodia
2. Counterfeit
3. Faith
4. Jump Around
</t>
        </r>
        <r>
          <rPr>
            <b/>
            <sz val="8"/>
            <rFont val="Tahoma"/>
            <family val="2"/>
          </rPr>
          <t>ICE CUBE:</t>
        </r>
        <r>
          <rPr>
            <sz val="8"/>
            <rFont val="Tahoma"/>
            <family val="2"/>
          </rPr>
          <t xml:space="preserve">
1. Interview With Ice Cube
2. Check Yo Self (remix)
3. Fuck Dying
4. It Was A Good Day
5. Fuck Tha Police
</t>
        </r>
        <r>
          <rPr>
            <b/>
            <sz val="8"/>
            <rFont val="Tahoma"/>
            <family val="2"/>
          </rPr>
          <t xml:space="preserve">ORGY: </t>
        </r>
        <r>
          <rPr>
            <sz val="8"/>
            <rFont val="Tahoma"/>
            <family val="2"/>
          </rPr>
          <t xml:space="preserve">
1. Visit To Orgy's Dressing Room
2. Blue Monday
3. Switches
4. Revival Featuring Jonathan Davis
</t>
        </r>
        <r>
          <rPr>
            <b/>
            <sz val="8"/>
            <rFont val="Tahoma"/>
            <family val="2"/>
          </rPr>
          <t>RAMMSTEIN:</t>
        </r>
        <r>
          <rPr>
            <sz val="8"/>
            <rFont val="Tahoma"/>
            <family val="2"/>
          </rPr>
          <t xml:space="preserve">
1. Backstage (dressing room)
2. Buck Dich
3. Du Hast
4. Behind The Scenies Rammstein
</t>
        </r>
        <r>
          <rPr>
            <b/>
            <sz val="8"/>
            <rFont val="Tahoma"/>
            <family val="2"/>
          </rPr>
          <t xml:space="preserve">KORN: </t>
        </r>
        <r>
          <rPr>
            <sz val="8"/>
            <rFont val="Tahoma"/>
            <family val="2"/>
          </rPr>
          <t xml:space="preserve">
1. Korn Interview
2. Blind
3. All In The Family
4. Got The Life
5. Behind The Scenes
6. A.D.I.D.A.S.
7. Behind The Scenies Making Of Children of The Korn
8. Faget</t>
        </r>
      </text>
    </comment>
    <comment ref="C311" authorId="0">
      <text>
        <r>
          <rPr>
            <sz val="8"/>
            <rFont val="Tahoma"/>
            <family val="2"/>
          </rPr>
          <t xml:space="preserve">Crossing The Deadline
Money &amp; Milk
Open Your Eyes
Heaven
Gogan
Mine All Mine
Living In A Lie
No Speech
Move A Little Closer
We Use The Pain
Lords Of The Boards
Big In Japan
Rain
Dodel Up. </t>
        </r>
      </text>
    </comment>
    <comment ref="C364" authorId="0">
      <text>
        <r>
          <rPr>
            <sz val="8"/>
            <rFont val="Tahoma"/>
            <family val="0"/>
          </rPr>
          <t>Продолжительность:
1:31:33</t>
        </r>
      </text>
    </comment>
    <comment ref="C513" authorId="0">
      <text>
        <r>
          <rPr>
            <sz val="8"/>
            <rFont val="Tahoma"/>
            <family val="2"/>
          </rPr>
          <t>With You 
Runaway 
Papercut 
By Myself 
Points Of Authority 
High Voltage 
Crawling 
Pushing Me Away 
And One 
In The End 
A Place For My Head 
Forgotten 
One Step Closer</t>
        </r>
        <r>
          <rPr>
            <sz val="8"/>
            <rFont val="Tahoma"/>
            <family val="0"/>
          </rPr>
          <t xml:space="preserve">
</t>
        </r>
      </text>
    </comment>
    <comment ref="C457" authorId="0">
      <text>
        <r>
          <rPr>
            <sz val="8"/>
            <rFont val="Tahoma"/>
            <family val="2"/>
          </rPr>
          <t>1. My Generation
2. My Way 
3. Nookie
4. I Would For You
5. Mission
6. Rolling</t>
        </r>
      </text>
    </comment>
    <comment ref="C545" authorId="0">
      <text>
        <r>
          <rPr>
            <sz val="8"/>
            <rFont val="Tahoma"/>
            <family val="2"/>
          </rPr>
          <t xml:space="preserve">Очень интерессное видео. Это нарезка из клипов, живых выступлений, интервью, домашнее видео самих Линков.
Очень интересно. Качество отличное.
1. Intro
2. Papercut (clip)
3. Beginnings
4. Points Of Authority (clip)
5. The Live Show
6. Crawling Video Shoot
7. Crawling (clip)
8. Touring
9. Cure For The Itch
10. The Band
11. One Step Closer (clip)
12. The Future
13. In The End (clip)
14. End </t>
        </r>
      </text>
    </comment>
    <comment ref="C550" authorId="0">
      <text>
        <r>
          <rPr>
            <sz val="8"/>
            <rFont val="Tahoma"/>
            <family val="2"/>
          </rPr>
          <t>01 - Don't Stay
02 - Somewhere I Belong
03 - Lying From You
04 - Papercut
05 - Points Of Authority
06 - Runaway
07 - Faint
08 - From The Inside
09 - Figure
10 - With You
11 - By Myself
12 - P5hng Me A*wy
13 - Numb
14 - Crawling
15 - In The End
16 - A Place For My Head
17 - One Step Closer</t>
        </r>
      </text>
    </comment>
    <comment ref="C634" authorId="0">
      <text>
        <r>
          <rPr>
            <b/>
            <sz val="8"/>
            <rFont val="Tahoma"/>
            <family val="2"/>
          </rPr>
          <t xml:space="preserve">Трек -лист ко всему концерту, который состоит из 3ёх частей:
</t>
        </r>
        <r>
          <rPr>
            <sz val="8"/>
            <rFont val="Tahoma"/>
            <family val="2"/>
          </rPr>
          <t>01. So What
02. Creeping Death
03. Sad But True
04. Ain't My Bitch
05. Hero Of The Day
06. King Nothing
07. One
08. Fuel
09. Bass/Guitar Doodle
10. Nothing Else Matters
11. Until It Sleeps
12. For Whom The Bell Tolls
13. Wherever I May Roam
14. Fade To Black
15. Kill/Ride Medley:
    Ride The Lightning
    No Remorse
    Hit The Lights
    The Four Horsemen
    Seek &amp; Destroy
    Fight Fire With Fire
16. Last Caress
17. Master Of Puppets
18. Enter Sandman
19. Am I Evil?
20. Motorbreath</t>
        </r>
      </text>
    </comment>
    <comment ref="C264" authorId="0">
      <text>
        <r>
          <rPr>
            <b/>
            <sz val="8"/>
            <rFont val="Tahoma"/>
            <family val="2"/>
          </rPr>
          <t>Raise Hell</t>
        </r>
        <r>
          <rPr>
            <sz val="8"/>
            <rFont val="Tahoma"/>
            <family val="0"/>
          </rPr>
          <t xml:space="preserve">
1. Dance With The Devil
2. Babes
3. Soulcollector
</t>
        </r>
        <r>
          <rPr>
            <b/>
            <sz val="8"/>
            <rFont val="Tahoma"/>
            <family val="2"/>
          </rPr>
          <t>Kataklysm</t>
        </r>
        <r>
          <rPr>
            <sz val="8"/>
            <rFont val="Tahoma"/>
            <family val="0"/>
          </rPr>
          <t xml:space="preserve">
1. 1999, 6661, 2000
2 .Laments Of Fear
3. The Awakener
</t>
        </r>
        <r>
          <rPr>
            <b/>
            <sz val="8"/>
            <rFont val="Tahoma"/>
            <family val="2"/>
          </rPr>
          <t>Hypocrisy</t>
        </r>
        <r>
          <rPr>
            <sz val="8"/>
            <rFont val="Tahoma"/>
            <family val="0"/>
          </rPr>
          <t xml:space="preserve">
1. Fractured Millenium
2. Legions Descend
3. Fire In The Sky
4. Elastic Inverted Visions
</t>
        </r>
        <r>
          <rPr>
            <b/>
            <sz val="8"/>
            <rFont val="Tahoma"/>
            <family val="2"/>
          </rPr>
          <t>Destruction</t>
        </r>
        <r>
          <rPr>
            <sz val="8"/>
            <rFont val="Tahoma"/>
            <family val="0"/>
          </rPr>
          <t xml:space="preserve">
1. The Butcher Strike Back
2. Tears Of Blood
3. Mad Bucher
4. Total Desaster
</t>
        </r>
        <r>
          <rPr>
            <b/>
            <sz val="8"/>
            <rFont val="Tahoma"/>
            <family val="2"/>
          </rPr>
          <t>Crematory</t>
        </r>
        <r>
          <rPr>
            <sz val="8"/>
            <rFont val="Tahoma"/>
            <family val="0"/>
          </rPr>
          <t xml:space="preserve">
1.Shadows Of Mine
2. Away
3. Endless
4. I Never Die</t>
        </r>
      </text>
    </comment>
    <comment ref="C774" authorId="0">
      <text>
        <r>
          <rPr>
            <b/>
            <sz val="8"/>
            <rFont val="Tahoma"/>
            <family val="2"/>
          </rPr>
          <t>Трек-лист ко всем трём частям этого концерта:</t>
        </r>
        <r>
          <rPr>
            <sz val="8"/>
            <rFont val="Tahoma"/>
            <family val="0"/>
          </rPr>
          <t xml:space="preserve">
01 - Set It Off
02 - Boom
03 - School of HardKnocks
04 - Southtown
05 - Celestial
06 - Satellite
07 - Without Jah, Nothing
08 - Masterpiece Conspiracy
09 - Youth Of The Nation
10 - Anything Right
11 - Alive
</t>
        </r>
      </text>
    </comment>
    <comment ref="C871" authorId="0">
      <text>
        <r>
          <rPr>
            <sz val="8"/>
            <rFont val="Tahoma"/>
            <family val="2"/>
          </rPr>
          <t>01 - Smack My Bitch Up!
02 - Voodoo People
03 - Voodoo People (Chemical Brothers Remix)
04 - Breathe
05 - Funky Shit
06 - Serial Thrilla
07 - Their Law
08 - Firestarter</t>
        </r>
      </text>
    </comment>
    <comment ref="C882" authorId="0">
      <text>
        <r>
          <rPr>
            <sz val="8"/>
            <rFont val="Tahoma"/>
            <family val="2"/>
          </rPr>
          <t>01 - Posse (I Need You On The Floor)
02 - We Bring The Noise
03 - R U J ?
04 - Aiii Shot The DJ
05 - Faster Harder Scooter
06 - I'm Raving
07 - Rhapsody In E
08 - Stuttgart
09 - Call Me Manana
10 - Fuck The Millennium
11 - Habanera
12 - Am Fenster
13 - Eyes Without A Face
14 - No Fate
15 - Greatest Beats + How Much Is The Fish
16 - Ramp (The Logical Song)
17 - The Age Of  Love
18 - Fire
19 - Endless Summer + Hyper Hyper
20 - Move Your Ass</t>
        </r>
      </text>
    </comment>
    <comment ref="C907" authorId="0">
      <text>
        <r>
          <rPr>
            <sz val="8"/>
            <rFont val="Tahoma"/>
            <family val="2"/>
          </rPr>
          <t>Features the videos for
"Slave New World"
"Refuse/Resist"
"Territory"
"Arise"
"Dead Embryonic Cells"
"Inner Self".
*Captures live performance from Castle Donnington, Red Rocks and Brazilian festivals.
*Live songs include
"Orgasmatron"
"Crucificados Pelo Sistema"
"Kaiowas" 
"Holiday In Combodia"
"Policia"</t>
        </r>
      </text>
    </comment>
    <comment ref="C1187" authorId="0">
      <text>
        <r>
          <rPr>
            <sz val="8"/>
            <rFont val="Tahoma"/>
            <family val="2"/>
          </rPr>
          <t>Deer Dance 
DDevil 
Suggestions 
Psycho 
Chop Suey! 
Bounce</t>
        </r>
      </text>
    </comment>
    <comment ref="C1284" authorId="0">
      <text>
        <r>
          <rPr>
            <sz val="8"/>
            <rFont val="Tahoma"/>
            <family val="2"/>
          </rPr>
          <t>01 - nitro (youth energy)
02 - all i want
03 - pretty fly (for a white guy) 
04 - million miles away
05 - gone away
06 - have you ever
07 - gotta get away
08 - staring at the sun
09 - feelings
10 - original prankster
11 - intermission &amp; genocide
12 - self esteem
13 - come out and play
14 - want you bad</t>
        </r>
      </text>
    </comment>
    <comment ref="C1293" authorId="0">
      <text>
        <r>
          <rPr>
            <b/>
            <sz val="8"/>
            <rFont val="Tahoma"/>
            <family val="0"/>
          </rPr>
          <t xml:space="preserve">Трек лист на весь концерт: 
</t>
        </r>
        <r>
          <rPr>
            <sz val="8"/>
            <rFont val="Tahoma"/>
            <family val="2"/>
          </rPr>
          <t>Intro 
Лесник 
Волосокрад 
Ели мясо мужики 
Мертвый анархист 
Защитник свиней 
Проклятый старый дом 
Он не знает, что такое жить! 
Песенка пьяного деда 
Смерть халдея 
Некромант 
Кузьма и Барин 
Представляю я 
Мария 
Пьянка 
От женщин кругом голова 
Разборки из-за баб 
Садовник 
Запрет отца 
Кто это все придумал 
Мастер приглашает в гости 
Злодей и шапка 
Парень и леший 
Проказник скоморох 
Паника в селе 
Прыгну со скалы 
Скотный двор 
Шар голубой 
Гимн Шута
Похороны панка
Воспоминания о былой любви
Камнем по голове
Outro</t>
        </r>
      </text>
    </comment>
    <comment ref="C416" authorId="0">
      <text>
        <r>
          <rPr>
            <sz val="8"/>
            <rFont val="Tahoma"/>
            <family val="2"/>
          </rPr>
          <t>01. Lacrimosa Thema Leipzig 2000 
02. Kabinett der Sinne Leipzig 2000 
03. Reissende Blicke Leipzig 1993 
04. Der letzte Hilfeschrei Krefeld 1993 
05. Satura Stuttgart 1993 
06. Copycat Berlin 1995 
07. Versuchung Berlin 1996 
08. Schakal Dresden 1997 
09. Ich bin der brennende Komet Hildesheim 1998 
10. Halt mich Hamburg 1999 
11. Medley Mexico City 1999 
12. Alles L'ge Leipzig 2000 
13. The turning point Leipzig 2000 
14. Tr*nen der Sehnsucht Leipzig 2000 
15. Alleine zu zweit Leipzig 2000 
16. Am Ende stehen wir zwei Leipzig 2000 
17. Stolzes Herz Leipzig 2000</t>
        </r>
      </text>
    </comment>
    <comment ref="C265" authorId="0">
      <text>
        <r>
          <rPr>
            <b/>
            <sz val="8"/>
            <rFont val="Tahoma"/>
            <family val="2"/>
          </rPr>
          <t xml:space="preserve">Трек лист ко всему концерту: </t>
        </r>
        <r>
          <rPr>
            <sz val="8"/>
            <rFont val="Tahoma"/>
            <family val="2"/>
          </rPr>
          <t xml:space="preserve">
</t>
        </r>
        <r>
          <rPr>
            <b/>
            <sz val="8"/>
            <rFont val="Tahoma"/>
            <family val="2"/>
          </rPr>
          <t>Pantera:</t>
        </r>
        <r>
          <rPr>
            <sz val="8"/>
            <rFont val="Tahoma"/>
            <family val="2"/>
          </rPr>
          <t xml:space="preserve">
Cowboys from Hell
Primal Concerte Sledge
Psycho Holiday
E.S.T.
Bully
</t>
        </r>
        <r>
          <rPr>
            <b/>
            <sz val="8"/>
            <rFont val="Tahoma"/>
            <family val="2"/>
          </rPr>
          <t>The Black Crows:</t>
        </r>
        <r>
          <rPr>
            <sz val="8"/>
            <rFont val="Tahoma"/>
            <family val="2"/>
          </rPr>
          <t xml:space="preserve">
Stare It Cold
Rainy Day Woman
</t>
        </r>
        <r>
          <rPr>
            <b/>
            <sz val="8"/>
            <rFont val="Tahoma"/>
            <family val="2"/>
          </rPr>
          <t>Metallica:</t>
        </r>
        <r>
          <rPr>
            <sz val="8"/>
            <rFont val="Tahoma"/>
            <family val="2"/>
          </rPr>
          <t xml:space="preserve">
Enter Sandman
Creeping Death
Fade to Black
</t>
        </r>
        <r>
          <rPr>
            <b/>
            <sz val="8"/>
            <rFont val="Tahoma"/>
            <family val="2"/>
          </rPr>
          <t>AC/DC:</t>
        </r>
        <r>
          <rPr>
            <sz val="8"/>
            <rFont val="Tahoma"/>
            <family val="2"/>
          </rPr>
          <t xml:space="preserve">
Back in Black
Highway to Hell
Whole Rotta Rosie
For Those About to Rock (We Salute You)</t>
        </r>
      </text>
    </comment>
    <comment ref="C363" authorId="0">
      <text>
        <r>
          <rPr>
            <sz val="8"/>
            <rFont val="Tahoma"/>
            <family val="2"/>
          </rPr>
          <t xml:space="preserve">1- Intro 
2- Krummavisur 
3- Merseburger Zaubersprueche 2 
4- Omnia Sol Temperat 
5- Spielmannsfluch 
6- Villemann Og Magnhild 
7- Unter Oem Meer 
8- Pavane 
9- Merseburger Zaubersprueche 1 
10- Rotes Haar </t>
        </r>
      </text>
    </comment>
    <comment ref="C594" authorId="0">
      <text>
        <r>
          <rPr>
            <sz val="8"/>
            <rFont val="Tahoma"/>
            <family val="2"/>
          </rPr>
          <t>01. Inauguration Of the Mechanical Christ.
02. Reflecting God.
03. Great Big White World.
04. Cake And Sodomy.
05. Sweet Dreams / Hell Outro.
06. Rock Is Dead.
07. Dope Show.
08. Lunchbox.
09. I Dont Like the Drugs (But the Drugs Like Me).
10. Rock N' Roll Nigger.
11. Antichrist Superstar.
12. The Beautiful People.</t>
        </r>
      </text>
    </comment>
    <comment ref="C657" authorId="0">
      <text>
        <r>
          <rPr>
            <b/>
            <sz val="8"/>
            <rFont val="Tahoma"/>
            <family val="0"/>
          </rPr>
          <t>Продолжительность: 42:44</t>
        </r>
      </text>
    </comment>
    <comment ref="C753" authorId="0">
      <text>
        <r>
          <rPr>
            <sz val="8"/>
            <rFont val="Tahoma"/>
            <family val="2"/>
          </rPr>
          <t>About A Girl
Come As You Are
Jesus Doesn't Want Me For A Sunbeam
Dumb
The Man Who Sold The World
Pennyroyal Tea
Polly
On A Plain
Plateau
Lake Of Fire
All Apologies
Where Did You Sleep Last Night</t>
        </r>
      </text>
    </comment>
    <comment ref="C46" authorId="0">
      <text>
        <r>
          <rPr>
            <sz val="8"/>
            <rFont val="Tahoma"/>
            <family val="2"/>
          </rPr>
          <t>Sk8er Boi
Complicated
Knockin' on Heaven's Door</t>
        </r>
      </text>
    </comment>
    <comment ref="C417" authorId="0">
      <text>
        <r>
          <rPr>
            <sz val="8"/>
            <rFont val="Tahoma"/>
            <family val="2"/>
          </rPr>
          <t xml:space="preserve">00 - Intro
01 - Just Like This
02 - Show Me What You Got
03 - Counterfeit
04 - 9 Teen 90 Nine
05 - Thieves (Ministry Cover)
06 - Stuck
07 - Re-Arranged
08 - Break Stuff
09 - Nookie
10 - Faith + Outro </t>
        </r>
      </text>
    </comment>
    <comment ref="C593" authorId="0">
      <text>
        <r>
          <rPr>
            <sz val="8"/>
            <rFont val="Tahoma"/>
            <family val="2"/>
          </rPr>
          <t>1. Intro/ Count To Six and Die
2. Irresponsible Hate Anthem
3. The Reflecting God
4. The Great Big White World
5. Disposable Teens
6. The Fight Song
7. The Nobodies
8. Rock Is Dead
9. The Dope Show
10. Cruci-fiction in Space
11. Sweet Dreams/Hell Outro
12. The Love Song
13. The Death Song
14. Antichrist Superstar
15. The Beautiful People
16. Astonishing Panorama of the Endtime
17. Lunchbox</t>
        </r>
      </text>
    </comment>
    <comment ref="C693" authorId="0">
      <text>
        <r>
          <rPr>
            <b/>
            <sz val="8"/>
            <rFont val="Tahoma"/>
            <family val="0"/>
          </rPr>
          <t>Трек лист на два файла: 
01 - Fractic
02 - St.Anger
03 - Some Kind Of Monster
04 - Dirty Window
05 - Invisable Kid
06 - My World
07 - Shoot Me Again
08 - Sweet Amber
09 - The Unnamed Feeling
10 - Purify
11 - All Within My Hands</t>
        </r>
      </text>
    </comment>
    <comment ref="C1063" authorId="0">
      <text>
        <r>
          <rPr>
            <sz val="8"/>
            <rFont val="Tahoma"/>
            <family val="0"/>
          </rPr>
          <t xml:space="preserve">Трек Лист на весь концерт, который из девяти частей:
Трек Лист:
1. Intro
2. Roots
3. Line-up
4. Bled For Days (full-length video)
5. Making Of Wisconsin Death Trip
6. Influences
7. Tune In Chill Out Drop Dead
8. www.TeamStatic-X.com
9. 8 Months Later - March 1998
10. European Food Sucks
11. Ozzfest Second Stage
12. Pushing It
13. Push It (full-length video)
14. Make Me Stupid
15. I'm With Stupid (full-length video)
16. The Golden Boys
17. Ozzfest 2000
18. The New Album
19. Flippin' Bunghole Credits
</t>
        </r>
      </text>
    </comment>
    <comment ref="C718" authorId="0">
      <text>
        <r>
          <rPr>
            <b/>
            <sz val="8"/>
            <rFont val="Tahoma"/>
            <family val="2"/>
          </rPr>
          <t>Трек-лист:</t>
        </r>
        <r>
          <rPr>
            <sz val="8"/>
            <rFont val="Tahoma"/>
            <family val="2"/>
          </rPr>
          <t xml:space="preserve">
01 - Woke Up This Mornong
02 - One Last Run
03 - Hollywood
04 - Breathe
05 - Leader Of Men
06 - Hangnail
07 - Never Again
08 - Where Do I Hide
09 - Figured You Out
10 - Too Bad
11 - Hero
12 - How You Remind Me</t>
        </r>
        <r>
          <rPr>
            <b/>
            <sz val="8"/>
            <rFont val="Tahoma"/>
            <family val="0"/>
          </rPr>
          <t xml:space="preserve">
Продолжительность: </t>
        </r>
        <r>
          <rPr>
            <sz val="8"/>
            <rFont val="Tahoma"/>
            <family val="2"/>
          </rPr>
          <t>1ч 2мин</t>
        </r>
      </text>
    </comment>
    <comment ref="C1085" authorId="0">
      <text>
        <r>
          <rPr>
            <sz val="8"/>
            <rFont val="Tahoma"/>
            <family val="2"/>
          </rPr>
          <t>* A sold-out live concert in London at the Astoria
* All music videos from Sum-41, including rare versions of "makes No Difference", "Fat Lip", "In Too Deep" (including Behind-The-Scenes footage at the shoot), and the latest "Motivation".
* Special commentary from the band.
* Exclusive footage shot by the band, including 5 feature films (one, exclusive to this package) and 5 home movies (shot before their recording careers started).
* And much more...</t>
        </r>
      </text>
    </comment>
  </commentList>
</comments>
</file>

<file path=xl/comments3.xml><?xml version="1.0" encoding="utf-8"?>
<comments xmlns="http://schemas.openxmlformats.org/spreadsheetml/2006/main">
  <authors>
    <author>IgoR</author>
  </authors>
  <commentList>
    <comment ref="C108" authorId="0">
      <text>
        <r>
          <rPr>
            <b/>
            <sz val="8"/>
            <rFont val="Tahoma"/>
            <family val="0"/>
          </rPr>
          <t>тут и делее, где в названии альбома указана цифра - значит, что либо это сборник состоящий из "цифра" песен, либо я не знаю название альбома…
во))</t>
        </r>
      </text>
    </comment>
  </commentList>
</comments>
</file>

<file path=xl/sharedStrings.xml><?xml version="1.0" encoding="utf-8"?>
<sst xmlns="http://schemas.openxmlformats.org/spreadsheetml/2006/main" count="4471" uniqueCount="2646">
  <si>
    <t>(Live Jones Beach) - Between Angel &amp; Insects.mpg</t>
  </si>
  <si>
    <t>Between Angels and Insects.mpg</t>
  </si>
  <si>
    <t>(Live MTV Five Night Stand 2001) - Broken Home .avi</t>
  </si>
  <si>
    <t>Broken Home.m2v</t>
  </si>
  <si>
    <t>(Live MTV Five Night Stand 2001) - Dead Cell.avi</t>
  </si>
  <si>
    <t>Last resort.avi</t>
  </si>
  <si>
    <t>Living In A Lie</t>
  </si>
  <si>
    <t>Issues</t>
  </si>
  <si>
    <t>(Интервью)1998_Rock Im Park_Интервью с Рихардом и Шнайдером.mpg</t>
  </si>
  <si>
    <t>(Интервью)2004_Раздача автографов в Париже.MOV</t>
  </si>
  <si>
    <t>(Интервью)2004_Раздача автографов в Париже_1.mpg</t>
  </si>
  <si>
    <t>(Интервью)2004_Раздача автографов в Париже_2.mpg</t>
  </si>
  <si>
    <t>Rammstein - Du Hast.m2v</t>
  </si>
  <si>
    <t>Rammstein - Du Riechst So Gut'95.m2v</t>
  </si>
  <si>
    <t>Rammstein - Du Riechst So Gut'98.m2v</t>
  </si>
  <si>
    <t>Rammstein - Engel.m2v</t>
  </si>
  <si>
    <t>Rammstein - Feuer Frei!.m2v</t>
  </si>
  <si>
    <t>Rammstein - Ich Will.m2v</t>
  </si>
  <si>
    <t>Rammstein - Links 2 3 4.m2v</t>
  </si>
  <si>
    <t>Rammstein - Mutter.m2v</t>
  </si>
  <si>
    <t>Rammstein - Rammstein.m2v</t>
  </si>
  <si>
    <t>Rammstein - Seemann.m2v</t>
  </si>
  <si>
    <t>11/05/2001 - Live at Der Arena, Nurnberg (bootleg) - 03 - 5.4.avi</t>
  </si>
  <si>
    <t>11/05/2001 - Live at Der Arena, Nurnberg (bootleg) - 04 - Mein Herz brennt.avi</t>
  </si>
  <si>
    <t>11/05/2001 - Live at Der Arena, Nurnberg (bootleg) - 05 - Links 2,3,4.avi</t>
  </si>
  <si>
    <t>11/05/2001 - Live at Der Arena, Nurnberg (bootleg) - 06 - Feuer frei!.avi</t>
  </si>
  <si>
    <t>11/05/2001 - Live at Der Arena, Nurnberg (bootleg) - 07 - Aftershow in Rock Fabric.avi</t>
  </si>
  <si>
    <t>14/07/2001 - Live at WAAF festival, Gilford (bootleg) - 01_-_Mein_Herz_brennt.mpg</t>
  </si>
  <si>
    <t>14/07/2001 - Live at WAAF festival, Gilford (bootleg) - 02_-_Links_2_3_4.mpg</t>
  </si>
  <si>
    <t>14/07/2001 - Live at WAAF festival, Gilford (bootleg) - 03_-_Feuer_Frei.mpg</t>
  </si>
  <si>
    <t>14/07/2001 - Live at WAAF festival, Gilford (bootleg) - 04_-_Rein_Raus.mpg</t>
  </si>
  <si>
    <t>14/07/2001 - Live at WAAF festival, Gilford (bootleg) - 05_-_Adios.mpg</t>
  </si>
  <si>
    <t>14/07/2001 - Live at WAAF festival, Gilford (bootleg) - 06_-_Hierate_mich.mpg</t>
  </si>
  <si>
    <t>14/07/2001 - Live at WAAF festival, Gilford (bootleg) - 07_-_Weisses_Fleisch.mpg</t>
  </si>
  <si>
    <t>14/07/2001 - Live at WAAF festival, Gilford (bootleg) - 08_-_Sehnsucht.mpg</t>
  </si>
  <si>
    <t>14/07/2001 - Live at WAAF festival, Gilford (bootleg) - 09_-_Asche_zu_Asche.mpg</t>
  </si>
  <si>
    <t>14/07/2001 - Live at WAAF festival, Gilford (bootleg) - 10_-_Du_hast.mpg</t>
  </si>
  <si>
    <t>14/07/2001 - Live at WAAF festival, Gilford (bootleg) - 11_-_Buck_dich.mpg</t>
  </si>
  <si>
    <t>18/07/2001 - Live at Hammerstein ballroom, New York - 1- 5-4,MeinHerzBrennt,Links,FeuerFreu!,RainRaus,Adios,Mutter.mpg</t>
  </si>
  <si>
    <t>18/07/2001 - Live at Hammerstein ballroom, New York - 2 - Stripped,Zwitter,WeissesFleisch,Sehnsucht,Asche,DuHast,HeirateMich.mpg</t>
  </si>
  <si>
    <t>18/07/2001 - Live at Hammerstein ballroom, New York - 3 - Heirate mich, Rammstein, Sonne, Ich Will, Pet sematary.mpg</t>
  </si>
  <si>
    <t>18/07/2001 - Live at Hammerstein ballroom, New York - 4 - Pet sematary (part 2).mpg</t>
  </si>
  <si>
    <t>19/11/2001 - Live at St. Petersburg (bootleg) - 01 - intro  5-4.MPG</t>
  </si>
  <si>
    <t>19/11/2001 - Live at St. Petersburg (bootleg) - 02 - Mein Herz Brennt.MPG</t>
  </si>
  <si>
    <t>1981 - No sleep til Hammersmith</t>
  </si>
  <si>
    <t>1982 - Iron Fist</t>
  </si>
  <si>
    <t>1983 - Another Perfect Day</t>
  </si>
  <si>
    <t>1986 - Orgasmatron</t>
  </si>
  <si>
    <t>1987 - Rock'n'Roll</t>
  </si>
  <si>
    <t>1991 - 1916</t>
  </si>
  <si>
    <t>1992 - March or Die</t>
  </si>
  <si>
    <t>1993 - Bastards</t>
  </si>
  <si>
    <t>1995 - Sacrifice</t>
  </si>
  <si>
    <t>1996 - Overnight Sensation</t>
  </si>
  <si>
    <t>1998 - Snake Bite Love</t>
  </si>
  <si>
    <t>2000 - We Are Motorhead</t>
  </si>
  <si>
    <t>My Dying Bride</t>
  </si>
  <si>
    <t>Napalm Death</t>
  </si>
  <si>
    <t>01-Scum 1987</t>
  </si>
  <si>
    <t>02-From Enslavement To Obliteration 1988</t>
  </si>
  <si>
    <t>03-Harmony Corruption 1990</t>
  </si>
  <si>
    <t>04-Live Corruption 1990</t>
  </si>
  <si>
    <t>05-Death By Manipulation 1991</t>
  </si>
  <si>
    <t>06-The World Keeps Turning EP 1991</t>
  </si>
  <si>
    <t>07-Utopia Banished 1992</t>
  </si>
  <si>
    <t>08-The Peel Sessions 1993</t>
  </si>
  <si>
    <t>09-Fear, Emptiness, Despair 1994</t>
  </si>
  <si>
    <t>10-Greed Killing EP 1995</t>
  </si>
  <si>
    <t>11-Diatribes 1995</t>
  </si>
  <si>
    <t>12-Cursed To Tour (split At The Gates) 1995</t>
  </si>
  <si>
    <t>13-Inside The Torn Apart 1997</t>
  </si>
  <si>
    <t>NICKELBACK</t>
  </si>
  <si>
    <t>Collection 19</t>
  </si>
  <si>
    <t>Nonpoint</t>
  </si>
  <si>
    <t>Ozzfest 2001</t>
  </si>
  <si>
    <t>Painkiller</t>
  </si>
  <si>
    <t xml:space="preserve">Papa Roach </t>
  </si>
  <si>
    <t>Hammerschmitt</t>
  </si>
  <si>
    <t>Laibach</t>
  </si>
  <si>
    <t>06-Jesus Christ Superstars (1996)</t>
  </si>
  <si>
    <t>Sonic Mayhem</t>
  </si>
  <si>
    <t>Stahlhammer</t>
  </si>
  <si>
    <t>Eisenherz</t>
  </si>
  <si>
    <t>Tanzwut</t>
  </si>
  <si>
    <t>Ir wolltet</t>
  </si>
  <si>
    <t>Labirinth der Sinne</t>
  </si>
  <si>
    <t>Toxin</t>
  </si>
  <si>
    <t>Illusion</t>
  </si>
  <si>
    <t>The Cranberries</t>
  </si>
  <si>
    <t>Best</t>
  </si>
  <si>
    <t>soundtreks</t>
  </si>
  <si>
    <t>007 Die Another Day</t>
  </si>
  <si>
    <t>8 Mile</t>
  </si>
  <si>
    <t>Charlie's Angels</t>
  </si>
  <si>
    <t>Deep Blue Sea</t>
  </si>
  <si>
    <t>Lord of The Rings Two Towers</t>
  </si>
  <si>
    <t>The Million Dollar Hotel</t>
  </si>
  <si>
    <t>Twin Peaks</t>
  </si>
  <si>
    <t>xxx</t>
  </si>
  <si>
    <t>Агата Кристи</t>
  </si>
  <si>
    <t xml:space="preserve">Бумер </t>
  </si>
  <si>
    <t>1996 - Камнем по Голове</t>
  </si>
  <si>
    <t>1996 - Король И Шут</t>
  </si>
  <si>
    <t>1999 - Акустический Альбом</t>
  </si>
  <si>
    <t>1999 - Ели Мясо Мужики</t>
  </si>
  <si>
    <t>2000 - Будь как дома,Путник</t>
  </si>
  <si>
    <t>2000 - Герои И Злодеи</t>
  </si>
  <si>
    <t>2001 - Как в старой сказке</t>
  </si>
  <si>
    <t>2002 - Жаль, Нет ружья</t>
  </si>
  <si>
    <t>Интервью</t>
  </si>
  <si>
    <t>КИНОпробы</t>
  </si>
  <si>
    <t>Кукрыниксы</t>
  </si>
  <si>
    <t>1999 - Кукрыниксы</t>
  </si>
  <si>
    <t>2002 - Раскрашенная душа</t>
  </si>
  <si>
    <t>Bonus</t>
  </si>
  <si>
    <t>Him</t>
  </si>
  <si>
    <t>Janes Addition</t>
  </si>
  <si>
    <t>Linkin Park Presents</t>
  </si>
  <si>
    <t>Strays</t>
  </si>
  <si>
    <t>Undeground v.2.5</t>
  </si>
  <si>
    <t>Queensryche</t>
  </si>
  <si>
    <t>Tribe</t>
  </si>
  <si>
    <t>Results May Vary 2003</t>
  </si>
  <si>
    <t>St Anger 2003</t>
  </si>
  <si>
    <t>Augen Auf (Limited Edition) 2004</t>
  </si>
  <si>
    <t>The Prodigy</t>
  </si>
  <si>
    <t>Always Outnumbered, Never Outg 2004</t>
  </si>
  <si>
    <t>Звери</t>
  </si>
  <si>
    <t>Голод 2003</t>
  </si>
  <si>
    <t>Районы Кварталы 2004</t>
  </si>
  <si>
    <t>Allister</t>
  </si>
  <si>
    <t>Last Stop Suburbia 2002</t>
  </si>
  <si>
    <t>Bad Religion</t>
  </si>
  <si>
    <t>Punk Rock Songs 2002</t>
  </si>
  <si>
    <t>Billy Talent</t>
  </si>
  <si>
    <t>Blink 182</t>
  </si>
  <si>
    <t>Blink 182 2003</t>
  </si>
  <si>
    <t>FM Static</t>
  </si>
  <si>
    <t>What Are You Waiting For 2003</t>
  </si>
  <si>
    <t>Goldfinger</t>
  </si>
  <si>
    <t>Open Your Eyes 2002</t>
  </si>
  <si>
    <t>Green_Day</t>
  </si>
  <si>
    <t>Hanson Brothers</t>
  </si>
  <si>
    <t>Crazy Town</t>
  </si>
  <si>
    <t>(Live In Germany 2001) - 01 - think fast.mpg</t>
  </si>
  <si>
    <t>Kosheen</t>
  </si>
  <si>
    <t>Resist</t>
  </si>
  <si>
    <t>KOЯN</t>
  </si>
  <si>
    <t>Untouchables</t>
  </si>
  <si>
    <t>01-Alleine Zu Zweit 1999</t>
  </si>
  <si>
    <t>01-Angst 1991</t>
  </si>
  <si>
    <t>02-Einsanmkeit 1992</t>
  </si>
  <si>
    <t>02-Elodia 1999</t>
  </si>
  <si>
    <t>03-Alles Luge 1993</t>
  </si>
  <si>
    <t>2004 - Бунт на Корабле</t>
  </si>
  <si>
    <t>Король и шут - Месть Гари.mpg</t>
  </si>
  <si>
    <t>(Anime)Rammstein - Feuer Frei.mpg</t>
  </si>
  <si>
    <t>(Anime)Rammstein - Du Hast (Remix By Clawfinger).asf</t>
  </si>
  <si>
    <t>Rammstein - Du Hast.MPE</t>
  </si>
  <si>
    <t>Rammstein - Engel.AVI</t>
  </si>
  <si>
    <t>Rammstein - Feuer Frei.asf</t>
  </si>
  <si>
    <t>Rammstein - Mutter.MPG</t>
  </si>
  <si>
    <t>Rammstein - Sonne.mpg</t>
  </si>
  <si>
    <t>Rammstein - Stripped.mpg</t>
  </si>
  <si>
    <t>Making Of Ich Will.ram</t>
  </si>
  <si>
    <t>Making Of Sonne.rm</t>
  </si>
  <si>
    <t>Making Of Main Tail.rm</t>
  </si>
  <si>
    <t>Mill_mercedes_clouds.mov (рекласа Мерседеса, где звучит музыка Раммов)</t>
  </si>
  <si>
    <t>Making Of Du Riechst So Gut'98.MPG</t>
  </si>
  <si>
    <t>Размер</t>
  </si>
  <si>
    <t>Название</t>
  </si>
  <si>
    <t xml:space="preserve">    igor_ms2003@inbox.ru</t>
  </si>
  <si>
    <t xml:space="preserve">    ICQ#244018665</t>
  </si>
  <si>
    <t>1998/08/22 - Multicamera - Live Aus Berlin - Du Hast - Bass &amp; Keys.avi</t>
  </si>
  <si>
    <t>1998/08/22 - Multicamera - Live Aus Berlin - Du Hast - Drums.avi</t>
  </si>
  <si>
    <t>1998/08/22 - Multicamera - Live Aus Berlin - Du Hast - Guitars.avi</t>
  </si>
  <si>
    <t>1998/08/22 - Multicamera - Live Aus Berlin - Du Hast - Vocal.avi</t>
  </si>
  <si>
    <t>1998/08/22 - Multicamera - Live Aus Berlin - Du Hast - Wides.avi</t>
  </si>
  <si>
    <t>1998/08/22 - Multicamera - Live Aus Berlin - Rammstein - Bass &amp; Keys.avi</t>
  </si>
  <si>
    <t>(Интервью)1998_Wahre Liebe - German_(XviD).avi</t>
  </si>
  <si>
    <t>1998/08/22 - Multicamera - Live Aus Berlin - Tier - Bass &amp; Keys.avi</t>
  </si>
  <si>
    <t>1998/08/22 - Multicamera - Live Aus Berlin - Rammstein - Drums.avi</t>
  </si>
  <si>
    <t>1998/08/22 - Multicamera - Live Aus Berlin - Tier - Drums.avi</t>
  </si>
  <si>
    <t>1998/08/22 - Multicamera - Live Aus Berlin - Rammstein - Guitars.avi</t>
  </si>
  <si>
    <t>1998/08/22 - Multicamera - Live Aus Berlin - Tier - Guitars.avi</t>
  </si>
  <si>
    <t>1998/08/22 - Multicamera - Live Aus Berlin - Rammstein - Vocal.avi</t>
  </si>
  <si>
    <t>1998/08/22 - Multicamera - Live Aus Berlin - Tier - Vocal.avi</t>
  </si>
  <si>
    <t>1998/08/22 - Multicamera - Live Aus Berlin - Rammstein - Wides.avi</t>
  </si>
  <si>
    <t>1998/08/22 - Multicamera - Live Aus Berlin - Tier - Wides.avi</t>
  </si>
  <si>
    <t>Исполнитель</t>
  </si>
  <si>
    <t>Avril Lavigne</t>
  </si>
  <si>
    <t>(Live In Japan 5`29`03) - '13' Unwanted.m2v</t>
  </si>
  <si>
    <t>27.09.1996 - Verbrante erde, Berlin, Germany</t>
  </si>
  <si>
    <t>18.08.1997 - Propheten der Apocalypse, Koeln, Germany</t>
  </si>
  <si>
    <t>22.10.1998 - Kemper arena, Kansas city, USA</t>
  </si>
  <si>
    <t>2001-11-19 - Ledovaja arena, St. Peterburg, Russia</t>
  </si>
  <si>
    <t>27/09/1996 - Live at Treptow arena, Berlin - 06 - Weisses Fleisch Intro.mpg</t>
  </si>
  <si>
    <t>27/09/1996 - Live at Treptow arena, Berlin - 07 - Weisses Fleisch.mpg</t>
  </si>
  <si>
    <t>27/09/1996 - Live at Treptow arena, Berlin - 08 - Asche Zu Asche.mpg</t>
  </si>
  <si>
    <t>27/09/1996 - Live at Treptow arena, Berlin - 09 - Seemann.mpg</t>
  </si>
  <si>
    <t>27/09/1996 - Live at Treptow arena, Berlin - 10 - Spiel Mit Mir.mpg</t>
  </si>
  <si>
    <t>27/09/1996 - Live at Treptow arena, Berlin - 11 - Hierate Mich.mpg</t>
  </si>
  <si>
    <t>27/09/1996 - Live at Treptow arena, Berlin - 12 - Laichzeit.mpg</t>
  </si>
  <si>
    <t>27/09/1996 - Live at Treptow arena, Berlin - 13 - Wollt Ihr Das Bett In Flammen Sehen.mpg</t>
  </si>
  <si>
    <t>27/09/1996 - Live at Treptow arena, Berlin - 14 - Das Alted Leid.mpg</t>
  </si>
  <si>
    <t>27/09/1996 - Live at Treptow arena, Berlin - 15 - Du Riechst So Gut.mpg</t>
  </si>
  <si>
    <t>09/04/1997 - Live at De Melkweg, Amsterdam (bootleg) - 01 - Rammstein.avi</t>
  </si>
  <si>
    <t>09/04/1997 - Live at De Melkweg, Amsterdam (bootleg) - 02 - Altermann.mpg</t>
  </si>
  <si>
    <t>09/04/1997 - Live at De Melkweg, Amsterdam (bootleg) - 03 - Bestrafe mich.avi</t>
  </si>
  <si>
    <t>09/04/1997 - Live at De Melkweg, Amsterdam (bootleg) - 04 - Der Meister.avi</t>
  </si>
  <si>
    <t>09/04/1997 - Live at De Melkweg, Amsterdam (bootleg) - 05 - Sehnsucht.avi</t>
  </si>
  <si>
    <t>09/04/1997 - Live at De Melkweg, Amsterdam (bootleg) - 06 - Weisses Fleisch.avi</t>
  </si>
  <si>
    <t>1996/06/20 - Kiel, Germany - 01 - Rammstein.mpg</t>
  </si>
  <si>
    <t>1996/06/20 - Kiel, Germany - 06 - Asche Zu Asche.mpg</t>
  </si>
  <si>
    <t>First Arsch( Тилль играет на барабанах)</t>
  </si>
  <si>
    <t>3 песни</t>
  </si>
  <si>
    <t>1998/05/30 - Eindhoven, Netherland (bootleg) - 01 - Rammstein.mpg</t>
  </si>
  <si>
    <t>1998/05/30 - Eindhoven, Netherland (bootleg) - 02 - Tier.mpg</t>
  </si>
  <si>
    <t>1998/05/30 - Eindhoven, Netherland (bootleg) - 03 - Bestrafe Mich.mpg</t>
  </si>
  <si>
    <t>1998/05/30 - Eindhoven, Netherland (bootleg) - 04 - Weisses Fleisch.mpg</t>
  </si>
  <si>
    <t>1998/05/30 - Eindhoven, Netherland (bootleg) - 05 - Sehnsucht.mpg</t>
  </si>
  <si>
    <t>1998/05/30 - Eindhoven, Netherland (bootleg) - 06 - Asche Zu Asche.mpg</t>
  </si>
  <si>
    <t>1998/05/30 - Eindhoven, Netherland (bootleg) - 07 - Seemann.mpg</t>
  </si>
  <si>
    <t>1998/05/30 - Eindhoven, Netherland (bootleg) - 08 - Heirate Mich.mpg</t>
  </si>
  <si>
    <t>1998/05/30 - Eindhoven, Netherland (bootleg) - 09 - Du Riechst So Gut.mpg</t>
  </si>
  <si>
    <t>1998/05/30 - Eindhoven, Netherland (bootleg) - 10 - Du Hast.mpg</t>
  </si>
  <si>
    <t>1998/05/30 - Eindhoven, Netherland (bootleg) - 11 - Buck Dich.mpg</t>
  </si>
  <si>
    <t>1998/05/30 - Eindhoven, Netherland (bootleg) - 12 - Engel.mpg</t>
  </si>
  <si>
    <t>1998/05/30 - Eindhoven, Netherland (bootleg) - 13 - Interlude.mpg</t>
  </si>
  <si>
    <t>1998/05/30 - Eindhoven, Netherland (bootleg) - 14 - Spiel Mit Mir.mpg</t>
  </si>
  <si>
    <t>1998/05/30 - Eindhoven, Netherland (bootleg) - 15 - Leichzeit.mpg</t>
  </si>
  <si>
    <t>1998/05/30 - Eindhoven, Netherland (bootleg) - 16 - Wolt ihr....mpg</t>
  </si>
  <si>
    <t>1996/06/20 - Kiel, Germany - 02 - Bestrafe Mich.mpg</t>
  </si>
  <si>
    <t>09 - Music For Jilted Generation</t>
  </si>
  <si>
    <t>Green Day</t>
  </si>
  <si>
    <t>(Live Without Warning) - 01. Intro.mpg</t>
  </si>
  <si>
    <t>(Live Without Warning) - 02. Minority.mpg</t>
  </si>
  <si>
    <t>(Live Without Warning) - 03. Church On Sunday.mpg</t>
  </si>
  <si>
    <t>(Live Without Warning) - 04. Hitchin' a Ride.mpg</t>
  </si>
  <si>
    <t>(Live Without Warning) - 05. Geek Stink Breath.mpg</t>
  </si>
  <si>
    <t>(Live Without Warning) - 06. Longview.mpg</t>
  </si>
  <si>
    <t>(Live Without Warning) - 07. Welcome to Paradise.mpg</t>
  </si>
  <si>
    <t>(Live Without Warning) - 08. Dancing With Myself.mpg</t>
  </si>
  <si>
    <t>(Live Without Warning) - 09. Blitzkrieg Bop.mpg</t>
  </si>
  <si>
    <t>(Live Without Warning) - 10. Basket Case.mpg</t>
  </si>
  <si>
    <t>(Live Without Warning) - 11. She.mpg</t>
  </si>
  <si>
    <t>(Live Without Warning) - 12. Waiting.mpg</t>
  </si>
  <si>
    <t>(Live Without Warning) - 13. When I Come Around.mpg</t>
  </si>
  <si>
    <t>(Live Without Warning) - 14. Going to Pasalacqua.mpg</t>
  </si>
  <si>
    <t>Chimaira</t>
  </si>
  <si>
    <t>(Live In New York 2003) - 04. Lumps.mpg</t>
  </si>
  <si>
    <t>(Live In New York 2003) - 05. Silence - Divination.mpg</t>
  </si>
  <si>
    <t>(Live Nottingham ENG 4-14-01) - 01_-_intro</t>
  </si>
  <si>
    <t>(Live Nottingham ENG 4-14-01) - 02_-_lord_abortion</t>
  </si>
  <si>
    <t>(Live Nottingham ENG 4-14-01) - 03_-_ebony_dressed_for_sunset</t>
  </si>
  <si>
    <t>(Live Nottingham ENG 4-14-01) - 04_-_the_forest_whispers_my_name</t>
  </si>
  <si>
    <t>(Live Nottingham ENG 4-14-01) - 05_-_cthulhu_dawn</t>
  </si>
  <si>
    <t>(Live Nottingham ENG 4-14-01) - 06_-_dusk_and_her_embrace</t>
  </si>
  <si>
    <t>(Live Nottingham ENG 4-14-01) - 07_-_the_principle_of_evil_made_flesh</t>
  </si>
  <si>
    <t>(Live Nottingham ENG 4-14-01) - 08_-_cruelty_brought_thee_orchids</t>
  </si>
  <si>
    <t>(Live Nottingham ENG 4-14-01) - 09_-_her_ghost_in_the_fog</t>
  </si>
  <si>
    <t>(Live Nottingham ENG 4-14-01) - 10_-_summer_dying_fast</t>
  </si>
  <si>
    <t>(Live Nottingham ENG 4-14-01) - 11_-_interlude</t>
  </si>
  <si>
    <t>(Live Nottingham ENG 4-14-01) - 12_-_from_the_cradle_to_enslave</t>
  </si>
  <si>
    <t>(Live Nottingham ENG 4-14-01) - 13_-_queen_of_winter,_throned_&amp;_credits</t>
  </si>
  <si>
    <t>Making Of Das Modell.avi</t>
  </si>
  <si>
    <t>(Live Sydney Big Day Out 2004) - 06 - Nothing Else Matters.m2v</t>
  </si>
  <si>
    <t>(Live Sydney Big Day Out 2004) - 07 - Master Of Puppets.m2v</t>
  </si>
  <si>
    <t>(Live MTV New Years 2002) - Alive.mpg</t>
  </si>
  <si>
    <t>(Live Milan 2003) - Youth Of The Nation.mpg</t>
  </si>
  <si>
    <t>(Live Battery Park 09-05-2001) - Alive.mpg</t>
  </si>
  <si>
    <t>(Live MTV New Years 2002) - Youth of The Nation.mpg</t>
  </si>
  <si>
    <t>Clown's Intro.mov</t>
  </si>
  <si>
    <t>Corey Taylor - Unmasked [DVD The Knot Gone Wild] .mpg</t>
  </si>
  <si>
    <t>Reportage at M6 On April 2001 (french Lang).mpg</t>
  </si>
  <si>
    <t>'Rollerball' Movie.mpg</t>
  </si>
  <si>
    <t>Sic (unanimous garage band).avi</t>
  </si>
  <si>
    <t>Spit It Out.m2v</t>
  </si>
  <si>
    <t>Surfacing.mpg</t>
  </si>
  <si>
    <t>The Message To Their Fans (documental).mpg</t>
  </si>
  <si>
    <t>This Is Slipknot 1 (documental).mpg</t>
  </si>
  <si>
    <t>This Is Slipknot 2 (documental).mpg</t>
  </si>
  <si>
    <t>Viva 2  Kamikaze (documental).mpg</t>
  </si>
  <si>
    <t>Waaf TV (6-17-99 documental).mpg</t>
  </si>
  <si>
    <t>Wait And Bleed (Bloody Mess Remix).mpg</t>
  </si>
  <si>
    <t>Wait And Bleed.m2v</t>
  </si>
  <si>
    <t>Left Behind.mpeg</t>
  </si>
  <si>
    <t>Wait and Bleed</t>
  </si>
  <si>
    <t>Static-X</t>
  </si>
  <si>
    <t>Bien Venidos &amp; Get To The Gone (anime).mpg</t>
  </si>
  <si>
    <t>Black And White.mpg</t>
  </si>
  <si>
    <t>Bleed For Days.mpg</t>
  </si>
  <si>
    <t>Cold (eu Version).m2v</t>
  </si>
  <si>
    <t>(Live @ Rock Am Ring) - '04' Your Sweet Six Six Six.mpg</t>
  </si>
  <si>
    <t>(Live @ Rock Am Ring) - '05' In Joy And Sorrow.mpg</t>
  </si>
  <si>
    <t>(Live @ Rock Am Ring) - '06' Poison Girl.mpg</t>
  </si>
  <si>
    <t>(Live @ Rock Am Ring) - '07' Bury Me Deep Inside Your Head.mpg</t>
  </si>
  <si>
    <t>(Live @ Rock Am Ring) - '08' Heartache Every Moment.mpg</t>
  </si>
  <si>
    <t>(Live @ Rock Am Ring) - '09' Right Here In My Arms.mpg</t>
  </si>
  <si>
    <t>(Live @ Rock Am Ring) - '10' One Last Time.mpg</t>
  </si>
  <si>
    <t>(Live @ Rock Am Ring) - '11' Gone With The Sin.mpg</t>
  </si>
  <si>
    <t>(Live @ Rock Am Ring) - '12' Join Me.mpg</t>
  </si>
  <si>
    <t>Live In Kyffhaeuser 2002.avi</t>
  </si>
  <si>
    <t>(Live Pinkpop Festival, ND 6-12-00) - 01_-_ball_tongue.mpg</t>
  </si>
  <si>
    <t>(Live Pinkpop Festival, ND 6-12-00) - 02_-_twist.mpg</t>
  </si>
  <si>
    <t>(Live Pinkpop Festival, ND 6-12-00) - 03_-_a.d.i.d.a.s.mpg</t>
  </si>
  <si>
    <t>(Live Pinkpop Festival, ND 6-12-00) - 04_-_good_god.mpg</t>
  </si>
  <si>
    <t>(Live Pinkpop Festival, ND 6-12-00) - 05_-_trash.mpg</t>
  </si>
  <si>
    <t>(Live Pinkpop Festival, ND 6-12-00) - 06_-_shoots_and_ladders.mpg</t>
  </si>
  <si>
    <t>(Live Big Day Out, Sydney 1999) - A.D.I.D.A.S..mpg</t>
  </si>
  <si>
    <t>47*52</t>
  </si>
  <si>
    <t>Rammstein (Live At Rock Am Ring'98) - Hierate Mich.avi</t>
  </si>
  <si>
    <t>Rammstein (Live Aus Berlin'98) - Sehnsucht.avi</t>
  </si>
  <si>
    <t>Rammstein (Live In Velodrom'01) - Ich Will.avi</t>
  </si>
  <si>
    <t>Cold (live On Carson Daly's Last Call).mpg</t>
  </si>
  <si>
    <t>Cold.mpg</t>
  </si>
  <si>
    <t>I'm With Stupid.mpg</t>
  </si>
  <si>
    <t>Alien Ant Farm</t>
  </si>
  <si>
    <t>Cake</t>
  </si>
  <si>
    <t>Eagle-Eye Cherry</t>
  </si>
  <si>
    <t>Fun Lovin' Criminals</t>
  </si>
  <si>
    <t>Grinspoot</t>
  </si>
  <si>
    <t>Kid Rock</t>
  </si>
  <si>
    <t>LinKin ParK</t>
  </si>
  <si>
    <t>Live</t>
  </si>
  <si>
    <t>Motorhead</t>
  </si>
  <si>
    <t>1979 - Bomber</t>
  </si>
  <si>
    <t>1979 - On Parole</t>
  </si>
  <si>
    <t>1979 - Overkill</t>
  </si>
  <si>
    <t>1980 - Ace of Spades</t>
  </si>
  <si>
    <t>09-Beto Vazquez Infinity 2001</t>
  </si>
  <si>
    <t>Mix</t>
  </si>
  <si>
    <t>Ocean Born - 2000</t>
  </si>
  <si>
    <t>The Fragile</t>
  </si>
  <si>
    <t>Left</t>
  </si>
  <si>
    <t>Right</t>
  </si>
  <si>
    <t>OFFSPRING</t>
  </si>
  <si>
    <t>01The Offspring - (1989)</t>
  </si>
  <si>
    <t>02Ignition - (1993)</t>
  </si>
  <si>
    <t>03Smash - (1994)</t>
  </si>
  <si>
    <t>04Ixnay On The Hombre - (1997)</t>
  </si>
  <si>
    <t>05Americana - (1998)</t>
  </si>
  <si>
    <t>06Conspiracy Of One - (2000)</t>
  </si>
  <si>
    <t>Pantera</t>
  </si>
  <si>
    <t>Reinventing The Steel</t>
  </si>
  <si>
    <t>PRODIGY</t>
  </si>
  <si>
    <t>01 - What Evil Lyrks</t>
  </si>
  <si>
    <t>02 - Charly</t>
  </si>
  <si>
    <t>03 - Everybody In The Place</t>
  </si>
  <si>
    <t>04 - The Prodigy Experience</t>
  </si>
  <si>
    <t>05 - Out Of Space</t>
  </si>
  <si>
    <t>06 - Wind It Up</t>
  </si>
  <si>
    <t>07 - One Love</t>
  </si>
  <si>
    <t>08 - No Good</t>
  </si>
  <si>
    <t>Rammstein - Keine lust (version lance-flamme).AVI</t>
  </si>
  <si>
    <t>rammstein_at_kmfdm_concert.avi</t>
  </si>
  <si>
    <t>2005/Live beim Echo 2005 - Keine Lust.mpg</t>
  </si>
  <si>
    <t>2005/Hungary Budapest - Reise Reise.mpg</t>
  </si>
  <si>
    <t>Man That You Fear.mpeg</t>
  </si>
  <si>
    <t>mOBSCENE.mpeg</t>
  </si>
  <si>
    <t>The Nobodies (PowerDVD).m2v</t>
  </si>
  <si>
    <t>This Is The New Shit.mpeg</t>
  </si>
  <si>
    <t>Tourniquet.m2v</t>
  </si>
  <si>
    <t>Corey Taylor &amp; Sid Wilson - Unmasked [DVD The Kno.wmv</t>
  </si>
  <si>
    <t>Duality (Live at Jay Leno Show 17.05.2004).mpg</t>
  </si>
  <si>
    <t>Duality.mpg</t>
  </si>
  <si>
    <t>Home I.MPE</t>
  </si>
  <si>
    <t>Home II.MPE</t>
  </si>
  <si>
    <t>(Live Reading festival, 2002.08.25) - My Plague.mpg</t>
  </si>
  <si>
    <t>(Live Reading festival, 2002.08.25) - puri.mpg</t>
  </si>
  <si>
    <t>All Band - Unmasked [DVD The Knot Gone Wild].mpg</t>
  </si>
  <si>
    <t>Joey Jordison - Interview.avi</t>
  </si>
  <si>
    <t>My Plague (fan version).avi</t>
  </si>
  <si>
    <t>(Live Europe Rain Festival) - All I Want.mpg</t>
  </si>
  <si>
    <t>(Live Europe Rain Festival) - Gone Away.mpg</t>
  </si>
  <si>
    <t>(Live MTV Sports &amp; Music) - 01 - All I Want.mpg</t>
  </si>
  <si>
    <t>(Live MTV Sports &amp; Music) - 02 - Self Esteem.mpg</t>
  </si>
  <si>
    <t>(Live Pinkpop Festival 2001) - 01 - Water Jam.mpg</t>
  </si>
  <si>
    <t>(Live Pinkpop Festival 2001) - 02 - Self Esteem.mpg</t>
  </si>
  <si>
    <t>(Live Pinkpop Festival 2001) - 03 - Want You Bad.mpg</t>
  </si>
  <si>
    <t>(Live Pinkpop Festival 2001) - 04 - Gotta Get Away.mpg</t>
  </si>
  <si>
    <t>(Live Pinkpop Festival 2001) - 05 - Interview.mpg</t>
  </si>
  <si>
    <t>Cold</t>
  </si>
  <si>
    <t>(Live New York NY 09-12-00) - Send In The Clowns.mpg</t>
  </si>
  <si>
    <t>(Live Jimmy Kimmel 5-16-03) - Stupid Girl.mpeg</t>
  </si>
  <si>
    <t>Dry Kill Logic</t>
  </si>
  <si>
    <t>(Live New York NY 03-28-03)Pain.mpg</t>
  </si>
  <si>
    <t>live Dynamo Open Air Festival 1998.avi</t>
  </si>
  <si>
    <t>(Live at Rock am Ring 2004) - Y'all Want A Single.mpg</t>
  </si>
  <si>
    <t>Murderdolls</t>
  </si>
  <si>
    <t>Dead in Hollywood.mpeg</t>
  </si>
  <si>
    <t>Nightwish</t>
  </si>
  <si>
    <t>Nemo.mpeg</t>
  </si>
  <si>
    <t>So.mpeg</t>
  </si>
  <si>
    <t>Stone Sour</t>
  </si>
  <si>
    <t>Bother.mpg</t>
  </si>
  <si>
    <t>(Live in Hamburg 2001) - 06 - The Dope Show.mpeg</t>
  </si>
  <si>
    <t>(Live in Hamburg 2001) - 07 - Rock Is Dead.mpeg</t>
  </si>
  <si>
    <t>(Live in Hamburg 2001) - 08 - The Fight Song.mpeg</t>
  </si>
  <si>
    <t>(Live in Hamburg 2001) - 09 - The Love Song.mpeg</t>
  </si>
  <si>
    <t>(Live in Hamburg 2001) - 10 - The Beautiful People.mpeg</t>
  </si>
  <si>
    <t>(Live Rock am Ring 08-06-03) - 00 - Intro</t>
  </si>
  <si>
    <t>(Live Rock am Ring 08-06-03) - 01 - This Is The New Shit</t>
  </si>
  <si>
    <t>(Live Rock am Ring 08-06-03) - 02 - Disposable Teens</t>
  </si>
  <si>
    <t>(Live Rock am Ring 08-06-03) - 03 - Irresponsible Hate Anthem</t>
  </si>
  <si>
    <t>(Live Rock am Ring 08-06-03) - 04 - Great Big White World</t>
  </si>
  <si>
    <t>(Live Rock am Ring 08-06-03) - 05 - Rock is Dead</t>
  </si>
  <si>
    <t>(Live Rock am Ring 08-06-03) - 06 - mOBSCENE</t>
  </si>
  <si>
    <t>(Live Rock am Ring 08-06-03) - 07 - Tainted Love</t>
  </si>
  <si>
    <t>(Live Rock am Ring 08-06-03) - 08 - Para-Noir</t>
  </si>
  <si>
    <t>(Live Rock am Ring 08-06-03) - 09 - The Dope Show</t>
  </si>
  <si>
    <t>(Live Rock am Ring 08-06-03) - 10 - (s)aint</t>
  </si>
  <si>
    <t>(Live Rock am Ring 08-06-03) - 11 - Doll-Dagga Buzz-Buzz Ziggety-Zag</t>
  </si>
  <si>
    <t>(Live Rock am Ring 08-06-03) - 12 - Sweet Dreams</t>
  </si>
  <si>
    <t>(Live Rock am Ring 08-06-03) - 13 - The Fight Song</t>
  </si>
  <si>
    <t>(Live Rock am Ring 08-06-03) - 14 - The Beautiful People</t>
  </si>
  <si>
    <t>(Live Telepi Special Monza 1999) - 01- The Reflecting God.mpeg</t>
  </si>
  <si>
    <t>(Live Telepi Special Monza 1999) - 02- The Great Big White World.mpeg</t>
  </si>
  <si>
    <t>(Live Telepi Special Monza 1999) - 03- Interview.mpeg</t>
  </si>
  <si>
    <t>(Live - TV Special Ultrsfed Festival 1999) - 01- The Reflecting God.mpeg</t>
  </si>
  <si>
    <t>(Live - TV Special Ultrsfed Festival 1999) - 02- The Great Big White World.mpeg</t>
  </si>
  <si>
    <t>(Live - TV Special Ultrsfed Festival 1999) - 03- Cake And Sodomy.mpeg</t>
  </si>
  <si>
    <t>Tainted love.avi</t>
  </si>
  <si>
    <t>(Live @ TOTP 2003) - mOBSCENE.mpg</t>
  </si>
  <si>
    <t>(Live at MTV Euro Awards 99) - Rock is Dead.mpeg</t>
  </si>
  <si>
    <t>(Live Jimmy Kimmel 2003) - New Shit.mpeg</t>
  </si>
  <si>
    <t>(Live Jimmy Kimmel 2003) - mOBSCENE.mpeg</t>
  </si>
  <si>
    <t>NIN feat. Marilyn Manson</t>
  </si>
  <si>
    <t>(Live At EMA's) - First Date.mpeg</t>
  </si>
  <si>
    <t>(Live on Pepsi) - First Date.mpg</t>
  </si>
  <si>
    <t>(Live on Jay Leno show) - Stay together for the kids.mpeg</t>
  </si>
  <si>
    <t>(Live @ Live and almost legal - Mtv) - What's my age again.mpg</t>
  </si>
  <si>
    <t>23/10/1997 - Live at Philips Halle, Duesseldorf - 02_-_Herzeleid.mpg</t>
  </si>
  <si>
    <t>23/10/1997 - Live at Philips Halle, Duesseldorf - 03_-_Weisses_Fleisch.mpg</t>
  </si>
  <si>
    <t>23/10/1997 - Live at Philips Halle, Duesseldorf - 04_-_Asche_zu_Asche.mpg</t>
  </si>
  <si>
    <t>23/10/1997 - Live at Philips Halle, Duesseldorf - 05_-_Du_hast.mpg</t>
  </si>
  <si>
    <t>23/10/1997 - Live at Philips Halle, Duesseldorf - 06_-_Rammstein.mpg</t>
  </si>
  <si>
    <t>22/11/1997 - Live at Objazdny festival, Kattowice - 01-Rammstein.mpg</t>
  </si>
  <si>
    <t>22/11/1997 - Live at Objazdny festival, Kattowice - 02-Bestrafe Mich.mpg</t>
  </si>
  <si>
    <t>22/11/1997 - Live at Objazdny festival, Kattowice - 03-Sehnsucht.mpg</t>
  </si>
  <si>
    <t>22/11/1997 - Live at Objazdny festival, Kattowice - 04-Asche Zu Asche.mpg</t>
  </si>
  <si>
    <t>Megamix (live @ MTV VMA 2.mpg</t>
  </si>
  <si>
    <t>Limp Bizkit &amp; Goo Goo Dolls</t>
  </si>
  <si>
    <t>Wish You Were Here (Live).mpg</t>
  </si>
  <si>
    <t>Limp Bizkit feat. Method Man</t>
  </si>
  <si>
    <t>N 2 Gether Now.mpg</t>
  </si>
  <si>
    <t>Rollin'.avi</t>
  </si>
  <si>
    <t>Linkin Park</t>
  </si>
  <si>
    <t>(live Cleveland RNR HOF 01-08-11) - 01_-_with_you.mpeg</t>
  </si>
  <si>
    <t>(live Cleveland RNR HOF 01-08-11) - 02_-_high_voltage.mpg</t>
  </si>
  <si>
    <t>(live Cleveland RNR HOF 01-08-11) - 03_-_crawling.mpeg</t>
  </si>
  <si>
    <t>(live Cleveland RNR HOF 01-08-11) - 04_-_in_the_end.mpeg</t>
  </si>
  <si>
    <t>(live Cleveland RNR HOF 01-08-11) - 05_-_forgotten.mpeg</t>
  </si>
  <si>
    <t>(live Cleveland RNR HOF 01-08-11) - 06_-_one_step_closer.mpeg</t>
  </si>
  <si>
    <t>(Live In House Of Blues) - 01. With You.mpg</t>
  </si>
  <si>
    <t>(Live In House Of Blues) - 02. Runaway.mpg</t>
  </si>
  <si>
    <t>(Live In House Of Blues) - 03. Papercut.mpg</t>
  </si>
  <si>
    <t>(Live In House Of Blues) - 05. Points Of Authori.mpg</t>
  </si>
  <si>
    <t>(Live In House Of Blues) - 06. High Voltage.mpg</t>
  </si>
  <si>
    <t>(Live In House Of Blues) - 07. Crawling.mpg</t>
  </si>
  <si>
    <t>(Live In House Of Blues) - 08. Pushing Me Away.mpg</t>
  </si>
  <si>
    <t>(Live In House Of Blues) - 09. And One.mpg</t>
  </si>
  <si>
    <t>(Live In House Of Blues) - 11. A Place For My He.mpg</t>
  </si>
  <si>
    <t>(Live In House Of Blues) - 04. By Myself.mpg</t>
  </si>
  <si>
    <t>(Live In House Of Blues) - 12. Forgotten.mpg</t>
  </si>
  <si>
    <t>(Live In House Of Blues) - 13. One Step Closer.mpg</t>
  </si>
  <si>
    <t>(live Jimmy Kimmel 2003) - Faint.mpg</t>
  </si>
  <si>
    <t>(live Jimmy Kimmel 2003) - Numb.mpg</t>
  </si>
  <si>
    <t>(Live MTV Europe, Milan Italy) - 01_-_with_you.mpeg</t>
  </si>
  <si>
    <t>(Live MTV Europe, Milan Italy) - 02_-_papercut.mpeg</t>
  </si>
  <si>
    <t>(Live MTV Europe, Milan Italy) - 03_-_in_the_end.mpeg</t>
  </si>
  <si>
    <t>(Live MTV Europe, Milan Italy) - 04_-_crawling.mpeg</t>
  </si>
  <si>
    <t>(Live MTV Europe, Milan Italy) - 05_-_by_myself.mpeg</t>
  </si>
  <si>
    <t>(Live MTV Europe, Milan Italy) - 06_-_one_step_closer.mpeg</t>
  </si>
  <si>
    <t>(Meteora 2 Dollar Bill Presents) - 01_-_don't_stay.avi</t>
  </si>
  <si>
    <t>(Meteora 2 Dollar Bill Presents) - 02_-_somewhere_i_belong.avi</t>
  </si>
  <si>
    <t>(Meteora 2 Dollar Bill Presents) - 03_-_papercut.avi</t>
  </si>
  <si>
    <t>(Meteora 2 Dollar Bill Presents) - 04_-_points_of_authority.avi</t>
  </si>
  <si>
    <t>(Meteora 2 Dollar Bill Presents) - 05_-_сrawling.avi</t>
  </si>
  <si>
    <t>(Meteora 2 Dollar Bill Presents) - 06_-_in_the_end.avi</t>
  </si>
  <si>
    <t>2001/10/24 - St. Paul, USA - 01 - Rammstein.mpg</t>
  </si>
  <si>
    <t>2001/10/24 - St. Paul, USA - 02 - Links 2 - 3 - 4.mpg</t>
  </si>
  <si>
    <t>2001/10/24 - St. Paul, USA - 03 - Sehnsucht.mpg</t>
  </si>
  <si>
    <t>2001/10/24 - St. Paul, USA - 04 - Feuer Frei!!!.mpg</t>
  </si>
  <si>
    <t>2001/10/24 - St. Paul, USA - 05 - Ich Will.mpg</t>
  </si>
  <si>
    <t>2001/10/24 - St. Paul, USA - 06 - Weisses Fleisch.mpg</t>
  </si>
  <si>
    <t>2001/10/24 - St. Paul, USA - 07 - Du Hast.mpg</t>
  </si>
  <si>
    <t>2001/10/24 - St. Paul, USA - 08 - Sonne.mpg</t>
  </si>
  <si>
    <t>!!!</t>
  </si>
  <si>
    <t>1996/07/19 - Berlin, Germany (Biesenthal) - 01 - Rammstein.mpg</t>
  </si>
  <si>
    <t>1996/07/19 - Berlin, Germany (Biesenthal) - 02 - Herzeleid.mpg</t>
  </si>
  <si>
    <t>1996/07/19 - Berlin, Germany (Biesenthal) - 03 - Bestrafe Mich.mpg</t>
  </si>
  <si>
    <t>1996/07/19 - Berlin, Germany (Biesenthal) - 04 - Der Meister.mpg</t>
  </si>
  <si>
    <t>14/07/2001 - Live at WAAF festival, Gilford (Проф. съёмка) - Интервью с Рихардом.mpg</t>
  </si>
  <si>
    <t>(Live  Teen Nick) - 01 - Naked.m2v</t>
  </si>
  <si>
    <t>(Live  Teen Nick) - 02 - Complicated.m2v</t>
  </si>
  <si>
    <t>(Live  Teen Nick) - 03 - Sk8er Boi.mpg</t>
  </si>
  <si>
    <t>(Live  Teen Nick) - 04 - Nobody's Fool.mpg</t>
  </si>
  <si>
    <t>(Live  Teen Nick) - 05 - Unwanted.mpg</t>
  </si>
  <si>
    <t>38*65*123</t>
  </si>
  <si>
    <t>(Live Pepsi Smash 2003) - Bring Me To Life</t>
  </si>
  <si>
    <t>1999/04/24 - Foro sol Mexico city, Mexico (Проф. съёмка) - Asche zu Asche.mpg</t>
  </si>
  <si>
    <t>1996/03/27 - Mtv hanging out London, England - 02 - Du Riechst So Gut.mpg</t>
  </si>
  <si>
    <t>(live @ MTV Asia Awards 2002) - One Step Closer.m2v</t>
  </si>
  <si>
    <t>(live @ MTV Europe 2001) - Papercut.mpg</t>
  </si>
  <si>
    <t>(Live Rock In Rio 2004) - 01 - Haunted.mpg</t>
  </si>
  <si>
    <t>(Live Rock In Rio 2004) - 02 - Going Under.mpg</t>
  </si>
  <si>
    <t>(Live Rock In Rio 2004) - 03 - Taking Over Me.mpg</t>
  </si>
  <si>
    <t>(Live Rock In Rio 2004) - 04 - Everybodys Fool.mpg</t>
  </si>
  <si>
    <t>(Live Rock In Rio 2004) - 05 - Thoughtless (Korn Cover).mpg</t>
  </si>
  <si>
    <t>(Live Rock In Rio 2004) - 06 - My Last Breath.mpg</t>
  </si>
  <si>
    <t>(Live Rock In Rio 2004) - 07 - Farther Away.mpg</t>
  </si>
  <si>
    <t>(Live Rock In Rio 2004) - 08 - Breathe No More.mpg</t>
  </si>
  <si>
    <t>(Live Rock In Rio 2004) - 09 - My Immortal.mpg</t>
  </si>
  <si>
    <t>(Live Rock In Rio 2004) - 10 - Bring Me To Life.mpg</t>
  </si>
  <si>
    <t>(Live Rock In Rio 2004) - 11 - Tourniquet.mpg</t>
  </si>
  <si>
    <t>(Live Rock In Rio 2004) - 12 - Imaginary.mpg</t>
  </si>
  <si>
    <t>(Live Rock In Rio 2004) - 13 - Zero (Smashing Pumpkins Cover).mpg</t>
  </si>
  <si>
    <t>(Live Rock In Rio 2004) - 14 - Whisper.mpg</t>
  </si>
  <si>
    <t>(Anime)Rammstein - Mutter (Fan edition).avi</t>
  </si>
  <si>
    <t>Sudden Death 1996</t>
  </si>
  <si>
    <t>King prawn</t>
  </si>
  <si>
    <t>Lucky 7</t>
  </si>
  <si>
    <t>Mest</t>
  </si>
  <si>
    <t>Mest 2003</t>
  </si>
  <si>
    <t>Millencolin</t>
  </si>
  <si>
    <t>Home From Home 2002</t>
  </si>
  <si>
    <t>Misteltein</t>
  </si>
  <si>
    <t>Rape in Rapture 2000</t>
  </si>
  <si>
    <t>MxPx</t>
  </si>
  <si>
    <t>Ten Years And Running 2002</t>
  </si>
  <si>
    <t>Pennywise</t>
  </si>
  <si>
    <t>Land Of The Free 2001</t>
  </si>
  <si>
    <t>Sonata Arctica</t>
  </si>
  <si>
    <t>Don`t Say A Word - 2004</t>
  </si>
  <si>
    <t>Sum 41</t>
  </si>
  <si>
    <t>Chuck 2004</t>
  </si>
  <si>
    <t>The Apers</t>
  </si>
  <si>
    <t>The Buzz Electric 2003</t>
  </si>
  <si>
    <t>The Living End</t>
  </si>
  <si>
    <t>Roll On 2000</t>
  </si>
  <si>
    <t>Push It (live @ Farmclub).avi</t>
  </si>
  <si>
    <t>Push It.mpg</t>
  </si>
  <si>
    <t>This Is Not.mpg</t>
  </si>
  <si>
    <t>System Of A Down</t>
  </si>
  <si>
    <t>Если нужна информация по какому либо альбому - обращайтесь - скажу качество, размер, треклисты….</t>
  </si>
  <si>
    <t>01-Du Riechst So Gut (Single) 1995</t>
  </si>
  <si>
    <t>02-Herzeleid 1995</t>
  </si>
  <si>
    <t>03-Seemann (Single) 1996</t>
  </si>
  <si>
    <t>04-Lost Highway (From Soundtrack) 1996</t>
  </si>
  <si>
    <t>05-Engel (Single) 1997</t>
  </si>
  <si>
    <t>06-Engel (Fan Edition) 1997</t>
  </si>
  <si>
    <t>07-Du Hast 1997</t>
  </si>
  <si>
    <t>08-Sehnsucht (Japan) 1997</t>
  </si>
  <si>
    <t>09-Das Modell 1997</t>
  </si>
  <si>
    <t>(Live Sydney BDO AUS 1-20-02) - Sugar.mpg</t>
  </si>
  <si>
    <t>(Live Sydney BDO AUS 1-20-02) - Suggestions.mpg</t>
  </si>
  <si>
    <t>(Live Sydney BDO AUS 1-20-02) - Suite-pee.mpg</t>
  </si>
  <si>
    <t>(Live Sydney BDO AUS 1-20-02) - Toxicity.mpg</t>
  </si>
  <si>
    <t>'14' Suite Pee With Joey Jordison (live).mpg</t>
  </si>
  <si>
    <t>Chop Suey (X Fighters).avi</t>
  </si>
  <si>
    <t>(Live Denver) - Suite Pee.mpg</t>
  </si>
  <si>
    <t>(Live Lowlands Festival 2001) - Needles.mpg</t>
  </si>
  <si>
    <t>Live At Rock Am Ring (5-19-02).mpg</t>
  </si>
  <si>
    <t>(Live Latin Vma 2003) - Chop Suey!.mpg</t>
  </si>
  <si>
    <t>(Live @ Fuji Rock Festival 2001) - Chop Suey .mpg</t>
  </si>
  <si>
    <t>The Offspring</t>
  </si>
  <si>
    <t>(Live Germany 1997) - 01 - Bad Habbit.mpeg</t>
  </si>
  <si>
    <t>(Live Germany 1997) - 02 - Cool To Hate.mpeg</t>
  </si>
  <si>
    <t>(Live Germany 1997) - 03 - Genocide.mpeg</t>
  </si>
  <si>
    <t>(Live Germany 1997) - 04 - Come Out And Play.mpeg</t>
  </si>
  <si>
    <t>(Live Germany 1997) - 05 - Meaning Of Life.mpeg</t>
  </si>
  <si>
    <t>(Live Germany 1997) - 06 - Mota.mpeg</t>
  </si>
  <si>
    <t>(Live Germany 1997) - 07 - Nitro (Youth Energy).mpeg</t>
  </si>
  <si>
    <t>2005/02/10 - Lille, Paris.WMV</t>
  </si>
  <si>
    <t>Последнее обновление:
19.06.05</t>
  </si>
  <si>
    <t>2004_Live_Ohne Dich.AVI</t>
  </si>
  <si>
    <t>2004_Live_Amerika_lissabon.MPG</t>
  </si>
  <si>
    <t>2004_Live_Spain.mpg</t>
  </si>
  <si>
    <t>13-Live Aus Berlin (Limited Editition) CD2 1999</t>
  </si>
  <si>
    <t>14-Sonne (Single) 2001</t>
  </si>
  <si>
    <t>15-Mutter 2001</t>
  </si>
  <si>
    <t>16-Bonus</t>
  </si>
  <si>
    <t>1994-12-31 - Thiningen Klubhaus - Saafled, Germany</t>
  </si>
  <si>
    <t>(Live The Dynamo, Nijmegen, NL 2000) - Prosthetics.mpg</t>
  </si>
  <si>
    <t>(Live @ SNL) - I'm With You.avi</t>
  </si>
  <si>
    <t>(Live MTV NYPP 2003 ) - Losing Grip.mpg</t>
  </si>
  <si>
    <t>(Live TOTP de 21 Dec 2002) - Sk8er Boi.m2v</t>
  </si>
  <si>
    <t>Don't Tell Me.m2v</t>
  </si>
  <si>
    <t>Where The Hell Are We And What Day Is It... This Is Static-X (DVD Rip) - Part_1</t>
  </si>
  <si>
    <t>2000-04-16 - Knaak Club - Berlin, Germany</t>
  </si>
  <si>
    <t>2001-05-29 - Im Reich Der Sonne, Frankfurt</t>
  </si>
  <si>
    <t>Rammstein - Brachiale Gewalt</t>
  </si>
  <si>
    <t>1994-Demos</t>
  </si>
  <si>
    <t>2001-Zemfira+Rammstein  (Studioworks)</t>
  </si>
  <si>
    <t>2002-Megamix  (Studioworks)</t>
  </si>
  <si>
    <t>2002-Rammstein feat. Zerkalo (Live)</t>
  </si>
  <si>
    <t>2003-Lied Uber Die Beunruhigte Jugend (Unofficial Single)</t>
  </si>
  <si>
    <t>2003-Schtiel (Cover)</t>
  </si>
  <si>
    <t>2003-Torsten rasch - Mein Herz brennt (Cover album)</t>
  </si>
  <si>
    <t>Covers</t>
  </si>
  <si>
    <t>Orcman remixes</t>
  </si>
  <si>
    <t>Other</t>
  </si>
  <si>
    <t>Remixes</t>
  </si>
  <si>
    <t>Remixes by Rammstein</t>
  </si>
  <si>
    <t>15/12/2001 - Live at San Sebastian 2001 (bootleg) - 04 - Feuer Frei-.mpg</t>
  </si>
  <si>
    <t>15/12/2001 - Live at San Sebastian 2001 (bootleg) - 05 - Rein Raus &amp; Adios.mpg</t>
  </si>
  <si>
    <t>15/12/2001 - Live at San Sebastian 2001 (bootleg) - 06 - Mutter.mpg</t>
  </si>
  <si>
    <t>15/12/2001 - Live at San Sebastian 2001 (bootleg) - 07 - Halleluja.mpg</t>
  </si>
  <si>
    <t>15/12/2001 - Live at San Sebastian 2001 (bootleg) - 08 - Zwitter.mpg</t>
  </si>
  <si>
    <t>15/12/2001 - Live at San Sebastian 2001 (bootleg) - 09 - Weisses Fleisch.mpg</t>
  </si>
  <si>
    <t>15/12/2001 - Live at San Sebastian 2001 (bootleg) - 10 - Asche Zu Asche.mpg</t>
  </si>
  <si>
    <t>15/12/2001 - Live at San Sebastian 2001 (bootleg) - 11 - Du hast.mpg</t>
  </si>
  <si>
    <t>15/12/2001 - Live at San Sebastian 2001 (bootleg) - 12 - Buck Dich.mpg</t>
  </si>
  <si>
    <t>15/12/2001 - Live at San Sebastian 2001 (bootleg) - 14 - Rammstein-.mpg</t>
  </si>
  <si>
    <t>15/12/2001 - Live at San Sebastian 2001 (bootleg) - 15 - Sonne.mpg</t>
  </si>
  <si>
    <t>15/12/2001 - Live at San Sebastian 2001 (bootleg) - 16 - Ich Will.mpg</t>
  </si>
  <si>
    <t>15/12/2001 - Live at San Sebastian 2001 (bootleg) - 17 - Stripped.mpg</t>
  </si>
  <si>
    <t>15/12/2001 - Live at San Sebastian 2001 (bootleg) - 18 - Pet Sematary.mpg</t>
  </si>
  <si>
    <t>16/05/2002 - Live at Docklands arena, London - 01 - Mein Herz Brennt.avi</t>
  </si>
  <si>
    <t>16/05/2002 - Live at Docklands arena, London - 02 - Links 234.avi</t>
  </si>
  <si>
    <t>16/05/2002 - Live at Docklands arena, London - 03 - Sehnsucht.avi</t>
  </si>
  <si>
    <t>16/05/2002 - Live at Docklands arena, London - 04 - Feuer frei!.avi</t>
  </si>
  <si>
    <t>16/05/2002 - Live at Docklands arena, London - 05 - Rein raus.avi</t>
  </si>
  <si>
    <t>16/05/2002 - Live at Docklands arena, London - 06 - Adios.avi</t>
  </si>
  <si>
    <t>16/05/2002 - Live at Docklands arena, London - 07 - Mutter.avi</t>
  </si>
  <si>
    <t>16/05/2002 - Live at Docklands arena, London - 08 - Halleluja.avi</t>
  </si>
  <si>
    <t>16/05/2002 - Live at Docklands arena, London - 09 - Zwitter.avi</t>
  </si>
  <si>
    <t>16/05/2002 - Live at Docklands arena, London - 10 - Weisses fleisch.avi</t>
  </si>
  <si>
    <t>16/05/2002 - Live at Docklands arena, London - 11 - Asche zu asche.avi</t>
  </si>
  <si>
    <t>16/05/2002 - Live at Docklands arena, London - 12 - Du hast.avi</t>
  </si>
  <si>
    <t>(Live Bizarre Festival 2001) - Broken Home.mpg</t>
  </si>
  <si>
    <t>(Live Bizarre Festival 2001) - Dead Cell.mpg</t>
  </si>
  <si>
    <t>(Live Bizarre Festival 2001) - Infest.mpg</t>
  </si>
  <si>
    <t>(Live Bizarre Festival 2001) - Last Resort.mpg</t>
  </si>
  <si>
    <t>(Live Bizarre Festival 2001) - Never Enough.mpg</t>
  </si>
  <si>
    <t>(Live Bizarre Festival 2001) - Snakes.mpg</t>
  </si>
  <si>
    <t>(Live Bizarre Festival 2001) - Thrown Away.mpg</t>
  </si>
  <si>
    <t>(Live Bizarre Festival 2001) - Walking Through Barbing Wire.mpg</t>
  </si>
  <si>
    <t>(Live Holland 2000) - 01 - Infest.mpg</t>
  </si>
  <si>
    <t>(Live Holland 2000) - 02 - Blood Brothers.mpg</t>
  </si>
  <si>
    <t>(Live Holland 2000) - 03 - Between Angels &amp; Insects.mpg</t>
  </si>
  <si>
    <t>(Lowlands_Festival_NL_2001) - 07_-_suggestions.mpeg</t>
  </si>
  <si>
    <t>(Lowlands_Festival_NL_2001) - 08_-_psycho.mpg</t>
  </si>
  <si>
    <t>(Lowlands_Festival_NL_2001) - 09_-_chop_suey.mpg</t>
  </si>
  <si>
    <t>(Lowlands_Festival_NL_2001) - 10_-_science.mpg</t>
  </si>
  <si>
    <t>(Lowlands_Festival_NL_2001) - 11_-_war.mpg</t>
  </si>
  <si>
    <t>(Lowlands_Festival_NL_2001) - 12_-_soil.mpg</t>
  </si>
  <si>
    <t>(Lowlands_Festival_NL_2001) - 13_-_sugar.mpg</t>
  </si>
  <si>
    <t>(Lowlands_Festival_NL_2001) - 14_-_bounce.mpg</t>
  </si>
  <si>
    <t>(Whiskey a Go Go, LA, CA USA) - 01_-_know.mpg</t>
  </si>
  <si>
    <t>(Whiskey a Go Go, LA, CA USA) - 02_-_war.mpg</t>
  </si>
  <si>
    <t>(Whiskey a Go Go, LA, CA USA) - 03_-_mind.mpg</t>
  </si>
  <si>
    <t>(Whiskey a Go Go, LA, CA USA) - 04_-_honey.mpg</t>
  </si>
  <si>
    <t>(Whiskey a Go Go, LA, CA USA) - 05_-_temper.mpg</t>
  </si>
  <si>
    <t>(Whiskey a Go Go, LA, CA USA) - 06_-_marmalade.mpg</t>
  </si>
  <si>
    <t>(Whiskey a Go Go, LA, CA USA) - 07_-_soil.mpg</t>
  </si>
  <si>
    <t>(Live In London 2002) - 02. Motivation.avi</t>
  </si>
  <si>
    <t>(Live in London ENG 5-24-04) - 01_-_(sic).mpg</t>
  </si>
  <si>
    <t>(Live in London ENG 5-24-04) - 02_-_The_Blister_Exists.mpg</t>
  </si>
  <si>
    <t>(Live in London ENG 5-24-04) - 03_-_Eyeless.mpg</t>
  </si>
  <si>
    <t>(Live in London ENG 5-24-04) - 04_-_Three_Nil.mpg</t>
  </si>
  <si>
    <t>(Live in London ENG 5-24-04) - 05_-_Duality.mpg</t>
  </si>
  <si>
    <t>(Live in London ENG 5-24-04) - 06_-_Left_Behind.mpg</t>
  </si>
  <si>
    <t>(Live in London ENG 5-24-04) - 07_-_Disasterpiece.mpg</t>
  </si>
  <si>
    <t>(Live in London ENG 5-24-04) - 08_-_Purity.mpg</t>
  </si>
  <si>
    <t>1996/07/19 - Berlin, Germany (Biesenthal) - 05 - Sehnsucht.mpg</t>
  </si>
  <si>
    <t>1996/07/19 - Berlin, Germany (Biesenthal) - 06 - Weisses Fleisch.mpg</t>
  </si>
  <si>
    <t>1996/07/19 - Berlin, Germany (Biesenthal) - 07 - Asche Zu Asche.mpg</t>
  </si>
  <si>
    <t>(live @ Rock In Rio Lisbon 2004) - Harvester Of Sorrow</t>
  </si>
  <si>
    <t>(live @ Rock In Rio Lisbon 2004) - Leper Messiah</t>
  </si>
  <si>
    <t>(live @ Rock In Rio Lisbon 2004) - Master Of Puppets</t>
  </si>
  <si>
    <t>(live @ Rock In Rio Lisbon 2004) - Seek And Destroy</t>
  </si>
  <si>
    <t>Hail and Kill (live).avi</t>
  </si>
  <si>
    <t>Warriors of the World United (live).avi</t>
  </si>
  <si>
    <t>St.Anger (Live at American Music Awards 2003).avi</t>
  </si>
  <si>
    <t>53*110</t>
  </si>
  <si>
    <t>(Live In Montreal 2002) - 09. Chop Suey!.avi</t>
  </si>
  <si>
    <t>(Live In Montreal 2002) - 14. Needles.avi</t>
  </si>
  <si>
    <t>(Live In Montreal 2002) - 16. Toxicity.avi</t>
  </si>
  <si>
    <t>(live @ Москва 27-09-97) - Their Law.mpg</t>
  </si>
  <si>
    <t>St.Anger Rehearsals Part-1.mpg</t>
  </si>
  <si>
    <t>St.Anger Rehearsals Part-2.mpg</t>
  </si>
  <si>
    <t>(Интервью)2004_Rammstein IN Russia_MTV News Block.mpg</t>
  </si>
  <si>
    <t>(Live On Conan O'Brien Show) - One Step Closer.mpeg</t>
  </si>
  <si>
    <t>(Live @ Interaktiv 4-30-04) - 01_-_Take_Me_Away.mpg</t>
  </si>
  <si>
    <t>(Live @ Interaktiv 4-30-04) - 02_-_He_Wasn't.mpg</t>
  </si>
  <si>
    <t>(Live @ Interaktiv 4-30-04) - 03_-_My_Happy_Ending.mpg</t>
  </si>
  <si>
    <t>(Live @ Interaktiv 4-30-04) - 04_-_Sk8er_Boi.mpg</t>
  </si>
  <si>
    <t>(Live @ Interaktiv 4-30-04) - 05_-_Don't_Tell_Me.mpg</t>
  </si>
  <si>
    <t>(Live @ Interaktiv 4-30-04) - 06_-_Nobody's_Home.mpg</t>
  </si>
  <si>
    <t>Syndey_BDO_AUS_2000_-_01_-_family_reunion.mpg</t>
  </si>
  <si>
    <t>Syndey_BDO_AUS_2000_-_02_-_dump_weed.mpg</t>
  </si>
  <si>
    <t xml:space="preserve">Syndey_BDO_AUS_2000_-_03_-_don't_leave_me.mpg              </t>
  </si>
  <si>
    <t xml:space="preserve">Syndey_BDO_AUS_2000_-_04_-_pathetic.mpg                        </t>
  </si>
  <si>
    <t>Syndey_BDO_AUS_2000_-_05_-_what's_my_age_again.mpg</t>
  </si>
  <si>
    <t xml:space="preserve">Syndey_BDO_AUS_2000_-_06_-_blowjob_song.mpg               </t>
  </si>
  <si>
    <t>Syndey_BDO_AUS_2000_-_07_-_take_off_your_pants.mpg</t>
  </si>
  <si>
    <t>Syndey_BDO_AUS_2000_-_08_-_aliens_exist.mpg</t>
  </si>
  <si>
    <t>Syndey_BDO_AUS_2000_-_09_-_going_away_to_college.mpg</t>
  </si>
  <si>
    <t>Syndey_BDO_AUS_2000_-_10_-_mutt.mpg</t>
  </si>
  <si>
    <t xml:space="preserve">Syndey_BDO_AUS_2000_-_11_-_all_the_small_things.mpg </t>
  </si>
  <si>
    <t xml:space="preserve">Syndey_BDO_AUS_2000_-_12_-_untitled.mpg               </t>
  </si>
  <si>
    <t>Syndey_BDO_AUS_2000_-_13_-_carousel.mpg</t>
  </si>
  <si>
    <t xml:space="preserve">Syndey_BDO_AUS_2000_-_14_-_the_country_song.mpg </t>
  </si>
  <si>
    <t xml:space="preserve">Syndey_BDO_AUS_2000_-_15_-_dammit.mpg                          </t>
  </si>
  <si>
    <t>10 - Voodoo People</t>
  </si>
  <si>
    <t>11 - Poison</t>
  </si>
  <si>
    <t>12 - Firestarter</t>
  </si>
  <si>
    <t>13 - Breathe</t>
  </si>
  <si>
    <t>14 - The Fat Of Land</t>
  </si>
  <si>
    <t>15 - The Castbreeder</t>
  </si>
  <si>
    <t>16 - The Dirtchamber Sessions</t>
  </si>
  <si>
    <t>Rage Agains The Machine</t>
  </si>
  <si>
    <t>The Battle Of Los Angeles</t>
  </si>
  <si>
    <t>Red Hot Chili Pepers</t>
  </si>
  <si>
    <t>1984 - The Red Hot Chili Peppers</t>
  </si>
  <si>
    <t>1985 - Freaky Styley</t>
  </si>
  <si>
    <t>1987 - The Uplift Mofo Party Plan</t>
  </si>
  <si>
    <t>1989 - Mother's Milk</t>
  </si>
  <si>
    <t>1991 - Blood Sugar Sex Magik</t>
  </si>
  <si>
    <t>1992 - What Hits</t>
  </si>
  <si>
    <t>1994 - Out in L.A - part 1</t>
  </si>
  <si>
    <t>1994 - Out in L.A - part 2</t>
  </si>
  <si>
    <t>1995 - One Hot Minute</t>
  </si>
  <si>
    <t>1999 - Californication</t>
  </si>
  <si>
    <t>The Sinister Urge</t>
  </si>
  <si>
    <t>Samael</t>
  </si>
  <si>
    <t>Septic Flesh</t>
  </si>
  <si>
    <t>01-Mystic Places Of Dawn 1994</t>
  </si>
  <si>
    <t>02-Esoptron 1995</t>
  </si>
  <si>
    <t>03-Ophidian Wheel 1997</t>
  </si>
  <si>
    <t>04-D.N.A. Choronzone - The Eldest Cosmonaut 1998</t>
  </si>
  <si>
    <t>05-A Fallen Temple 1998</t>
  </si>
  <si>
    <t>06-Revolution DNA 1999</t>
  </si>
  <si>
    <t>07-Forgotten Paths (The Early Days) 2000</t>
  </si>
  <si>
    <t>08-Sumerian Daemons 2002</t>
  </si>
  <si>
    <t>09-Chaostar 2000</t>
  </si>
  <si>
    <t>10-Threnody 2001</t>
  </si>
  <si>
    <t>1998 - System Of A Down</t>
  </si>
  <si>
    <t>2001 - Toxicity</t>
  </si>
  <si>
    <t>2002 - Steal This Album!</t>
  </si>
  <si>
    <t>The 69 Eyes</t>
  </si>
  <si>
    <t>The Off Spring</t>
  </si>
  <si>
    <t>Tic_Tac_Toe</t>
  </si>
  <si>
    <t>Кирпичи</t>
  </si>
  <si>
    <t>СЕКТОР ГАЗА</t>
  </si>
  <si>
    <t>1989 - Колхозный панк</t>
  </si>
  <si>
    <t>1989 - Сектор Газа</t>
  </si>
  <si>
    <t>1990 - Зловещие Мертвецы</t>
  </si>
  <si>
    <t>1990 - Ядрёна вошь</t>
  </si>
  <si>
    <t>1991 - Ночь перед рождеством</t>
  </si>
  <si>
    <t>1992 - Гуляй Мужик</t>
  </si>
  <si>
    <t>1993 - Нажми на Газ</t>
  </si>
  <si>
    <t>1994 - Кащей Бессмертный</t>
  </si>
  <si>
    <t>1994 - Танцы после порева</t>
  </si>
  <si>
    <t>1996 - Газовая атака</t>
  </si>
  <si>
    <t>1996 - Избранное I - часть 1</t>
  </si>
  <si>
    <t>1996 - Избранное I - часть 2</t>
  </si>
  <si>
    <t>1996 - Избранное II - часть 1</t>
  </si>
  <si>
    <t>1996 - Избранное II - часть 2</t>
  </si>
  <si>
    <t>1997 - Наркологический Университет миллионов</t>
  </si>
  <si>
    <t>1999 - Extasy (Ремиксовый альбом)</t>
  </si>
  <si>
    <t>2000 - Восставший из Ада</t>
  </si>
  <si>
    <t>''Восставший Из Ада''</t>
  </si>
  <si>
    <r>
      <t>Каталог ещё не до конца доработан</t>
    </r>
    <r>
      <rPr>
        <b/>
        <sz val="8"/>
        <rFont val="Verdana"/>
        <family val="2"/>
      </rPr>
      <t>…по мере свободного времени всё подправлю, укажу битрейт и размер.</t>
    </r>
  </si>
  <si>
    <t>(Live @ Pinkpop Festival 2002) - '01' Deer Dance.m2v</t>
  </si>
  <si>
    <t>(Live @ Pinkpop Festival 2002) - '02' Know.m2v</t>
  </si>
  <si>
    <t>(Live @ Pinkpop Festival 2002) - '03' Suggestions.mpg</t>
  </si>
  <si>
    <t>(Live @ Pinkpop Festival 2002) - '04' Psycho.m2v</t>
  </si>
  <si>
    <t>(Live @ Pinkpop Festival 2002) - '05' Chop Suey!.mpg</t>
  </si>
  <si>
    <t>(Live @ Pinkpop Festival 2002) - '06' Bounce.mpg</t>
  </si>
  <si>
    <t>(Live @ Pinkpop Festival 2002) - '07' Atwa.mpg</t>
  </si>
  <si>
    <t>(Live MTV2 Europe 10-19-01) - Ddevil.mpg</t>
  </si>
  <si>
    <t>(Live MTV2 Europe 10-19-01) - Marmalade.mpg</t>
  </si>
  <si>
    <t>(Live MTV2 Europe 10-19-01) - Peephole.mpg</t>
  </si>
  <si>
    <t>(Live Sydney BDO AUS 1-20-02) - Aerials.mpg</t>
  </si>
  <si>
    <t>(Live Sydney BDO AUS 1-20-02) - Bounce.mpg</t>
  </si>
  <si>
    <t>(Live Sydney BDO AUS 1-20-02) - Chop Suey!.mpg</t>
  </si>
  <si>
    <t>(Live Sydney BDO AUS 1-20-02) - Deer Dance.mpg</t>
  </si>
  <si>
    <t>(Live Sydney BDO AUS 1-20-02) - Mind.mpg</t>
  </si>
  <si>
    <t>(Live Sydney BDO AUS 1-20-02) - Needles.mpg</t>
  </si>
  <si>
    <t>(Live Sydney BDO AUS 1-20-02) - Psycho.mpg</t>
  </si>
  <si>
    <t>(live at Rock Am Ring 07-06-2003) - 02 - Haunted.mpg</t>
  </si>
  <si>
    <t>(live at Rock Am Ring 07-06-2003) - 03 - Taking Over Me.mpg</t>
  </si>
  <si>
    <t>(live at Rock Am Ring 07-06-2003) - 04 - Everybody's Fool.mpg</t>
  </si>
  <si>
    <t>(live @ Rochester NY 07-25-01) - 02 - Liberate</t>
  </si>
  <si>
    <t>(live @ Rochester NY 07-25-01) - 03 - Eyeore</t>
  </si>
  <si>
    <t>(live @ Rochester NY 07-25-01) - 04 - Disasterpiece</t>
  </si>
  <si>
    <t>(live @ Rochester NY 07-25-01) - 05 - Purity</t>
  </si>
  <si>
    <t>(live @ Rochester NY 07-25-01) - 06 - Gently</t>
  </si>
  <si>
    <t>(live @ Rochester NY 07-25-01) - 07 - Sid's Solo</t>
  </si>
  <si>
    <t>(live @ Rochester NY 07-25-01) - 08 - Eyeless</t>
  </si>
  <si>
    <t>(live @ Rochester NY 07-25-01) - 09 - New Abortion</t>
  </si>
  <si>
    <t>(live @ Rochester NY 07-25-01) - 10 - Heretic Song</t>
  </si>
  <si>
    <t>(live @ Rochester NY 07-25-01) - 11 - Spit It Out</t>
  </si>
  <si>
    <t>(live @ Rochester NY 07-25-01) - 12 - Wait And Bleed</t>
  </si>
  <si>
    <t>(live @ Rochester NY 07-25-01) - 13 - (SIC)</t>
  </si>
  <si>
    <t>(live @ Rochester NY 07-25-01) - 14 - Surfacing</t>
  </si>
  <si>
    <t>Machine Head</t>
  </si>
  <si>
    <t>01 - Imperium (Rock Am Ring 04).m2v</t>
  </si>
  <si>
    <t>Duality (live download festival 06-06-04).mpg</t>
  </si>
  <si>
    <t>Wembley 2001 [full set].avi</t>
  </si>
  <si>
    <t>(live @ Rock In Rio, Lisbon, Portugal 2004) - 01 - 742617000027.mpg</t>
  </si>
  <si>
    <t>(live @ Rock In Rio, Lisbon, Portugal 2004) - 02 - (Sic).mpg</t>
  </si>
  <si>
    <t>(live @ Rock In Rio, Lisbon, Portugal 2004) - 03 - The Blister Exists.mpg</t>
  </si>
  <si>
    <t>(live @ Rock In Rio, Lisbon, Portugal 2004) - 04 - Eyeless.mpg</t>
  </si>
  <si>
    <t>(live @ Rock In Rio, Lisbon, Portugal 2004) - 05 - Three Nil.mpg</t>
  </si>
  <si>
    <t>(live @ Rock In Rio, Lisbon, Portugal 2004) - 06 - Duality.mpg</t>
  </si>
  <si>
    <t>(live @ Rock In Rio, Lisbon, Portugal 2004) - 07 - Disasterpiece.mpg</t>
  </si>
  <si>
    <t>(live @ Rock In Rio, Lisbon, Portugal 2004) - 08 - Pulse Of The Maggots.mpg</t>
  </si>
  <si>
    <t>(live @ Rock In Rio, Lisbon, Portugal 2004) - 09 - The Heretic Anthem.mpg</t>
  </si>
  <si>
    <t>(live @ Rock In Rio, Lisbon, Portugal 2004) - 10 - Spit It Out.mpg</t>
  </si>
  <si>
    <t>(live @ Rock In Rio, Lisbon, Portugal 2004) - 11 - Wait and Bleed.mpg</t>
  </si>
  <si>
    <t>(live @ Rock In Rio, Lisbon, Portugal 2004) - 12 - (515).mpg</t>
  </si>
  <si>
    <t>(live @ Rock In Rio, Lisbon, Portugal 2004) - 13 - People - Shit.mpg</t>
  </si>
  <si>
    <t>(live @ Rock In Rio, Lisbon, Portugal 2004) - 14 - Surfacing.mpg</t>
  </si>
  <si>
    <t>Rammstein - Sonne.m2v</t>
  </si>
  <si>
    <t>23/10/1998 - Live at Kiel center, St. louis (Bootleg) - 03 - Das Modell.mpg</t>
  </si>
  <si>
    <t>23/10/1998 - Live at Kiel center, St. louis (Bootleg) - 04 - Weisses Fleisch.mpg</t>
  </si>
  <si>
    <t>23/10/1998 - Live at Kiel center, St. louis (Bootleg) - 05 - Sehnsucht.mpg</t>
  </si>
  <si>
    <t>23/10/1998 - Live at Kiel center, St. louis (Bootleg) - 06 - Asche zu Asche.mpg</t>
  </si>
  <si>
    <t>23/10/1998 - Live at Kiel center, St. louis (Bootleg) - 07 - Du hast.mpg</t>
  </si>
  <si>
    <t>23/10/1998 - Live at Kiel center, St. louis (Bootleg) - 08 - Buck dich.mpg</t>
  </si>
  <si>
    <t>23/10/1998 - Live at Kiel center, St. louis (Bootleg) - 09 - Engel.mpg</t>
  </si>
  <si>
    <t>20/06/1999 - Live at Maritim hall, San Francisco (bootleg) - 02_Bestrafe Mich, Weisses Fleisch.MPG</t>
  </si>
  <si>
    <t>(Live at Rockpalast 1999) - 06. Wunschkind.mpg</t>
  </si>
  <si>
    <t>(Live at Rockpalast 1999) - 07. Scorn.mpg</t>
  </si>
  <si>
    <t>(Live at Rockpalast 1999) - 08. Keine Luft Mehr.mpg</t>
  </si>
  <si>
    <t>(Live at Rockpalast 1999) - 09. Die Maske.mpg</t>
  </si>
  <si>
    <t>(Live at Rockpalast 1999) - 10. Gekreuzigt.mpg</t>
  </si>
  <si>
    <t>(Live at Rockpalast 1999) - 11. Kennst Du Mich.mpg</t>
  </si>
  <si>
    <t>(Live at Rockpalast 1999) - 12.  Mitten Ins Herz.mpg</t>
  </si>
  <si>
    <t>Augen Auf!.m2v</t>
  </si>
  <si>
    <t>Das Weisse Licht.avi</t>
  </si>
  <si>
    <t>Sex.mpg</t>
  </si>
  <si>
    <t>Supernova.mpg</t>
  </si>
  <si>
    <t>Oomph! feat NINA HAGEN</t>
  </si>
  <si>
    <t>Fieber.mpg</t>
  </si>
  <si>
    <t>Orgy</t>
  </si>
  <si>
    <t>Blue Monday.mpg</t>
  </si>
  <si>
    <t>Fiction (Dreams in Digital).mpg</t>
  </si>
  <si>
    <t>Stiches.mpg</t>
  </si>
  <si>
    <t>P.O.D.</t>
  </si>
  <si>
    <t>(Live Rock Am Ring 2002) - Part_1.mpg</t>
  </si>
  <si>
    <t>(Live Rock Am Ring 2002) - Part_2.mpg</t>
  </si>
  <si>
    <t>(Live Rock Am Ring 2002) - Part_3.mpg</t>
  </si>
  <si>
    <t>School of Hard Knocks.m2v</t>
  </si>
  <si>
    <t>Papa Roach</t>
  </si>
  <si>
    <t>(Live Mean Fiddle London 2002) - 01_-_m-80_explosive_energy_movement.mpg</t>
  </si>
  <si>
    <t>(Live Mean Fiddle London 2002) - 02_-_life_is_a_bullet.mpg</t>
  </si>
  <si>
    <t>(Live Mean Fiddle London 2002) - 03_-_dead_cell.mpg</t>
  </si>
  <si>
    <t>(Live Mean Fiddle London 2002) - 04_-_never_enough.mpg</t>
  </si>
  <si>
    <t>(Live Mean Fiddle London 2002) - 05_-_she_loves_me_not.mpg</t>
  </si>
  <si>
    <t>(Live Mean Fiddle London 2002) - 06_-_broken_home.mpg</t>
  </si>
  <si>
    <t>(Live Mean Fiddle London 2002) - 07_-_singular_indestructible_droid.mpg</t>
  </si>
  <si>
    <t>(Live Mean Fiddle London 2002) - 08_-_time_and_time_again.mpg</t>
  </si>
  <si>
    <t>(Live Mean Fiddle London 2002) - 09_-_walking_thru_barbed_wire.mpg</t>
  </si>
  <si>
    <t>(Live Mean Fiddle London 2002) - 10_-_lovehatetragedy.mpg</t>
  </si>
  <si>
    <t>(Live Mean Fiddle London 2002) - 11_-_blood_brothers.mpg</t>
  </si>
  <si>
    <t>(Live Mean Fiddle London 2002) - 12_-_code_of_energy.mpg</t>
  </si>
  <si>
    <t>(Live Mean Fiddle London 2002) - 13_-_song_13.mpg</t>
  </si>
  <si>
    <t>(Live Mean Fiddle London 2002) - 14_-_between_angels_and_insects.mpg</t>
  </si>
  <si>
    <t>17/06/2002 - Live at Petrovsky stadion, St. Petersburg - Hallelujah.mpg</t>
  </si>
  <si>
    <t>17/06/2002 - Live at Petrovsky stadion, St. Petersburg - Sehnsucht.mpg</t>
  </si>
  <si>
    <t>17/06/2002 - Live at Petrovsky stadion, St. Petersburg - Zwitter.mpg</t>
  </si>
  <si>
    <t>(Live Mean Fiddle London 2002) - 15_-_born_with_nothing_die_with_everything.mpg</t>
  </si>
  <si>
    <t>(Live Mean Fiddle London 2002) - 16_-_last_resort.mpg</t>
  </si>
  <si>
    <t>(Live Mean Fiddle London 2002) - 17_-_outro.mpg</t>
  </si>
  <si>
    <t>(Live Bizarre Festival 2001) - Between Angels And Insects.mpg</t>
  </si>
  <si>
    <t>(Live Bizarre Festival 2001) - Binge.mpg</t>
  </si>
  <si>
    <t>(Live Bizarre Festival 2001) - Blood Brothers.mpg</t>
  </si>
  <si>
    <t>22/11/1997 - Live at Objazdny festival, Kattowice - 05-Seemann.mpg</t>
  </si>
  <si>
    <t>Disturbed</t>
  </si>
  <si>
    <t>Anathema</t>
  </si>
  <si>
    <t>01-Crusadors Of Damnation (Demo) 1990</t>
  </si>
  <si>
    <t>01-Judgement 1999</t>
  </si>
  <si>
    <t>02-A Fine Day To Exit 2001</t>
  </si>
  <si>
    <t>02-An Illiad Of Woes (Demo) 1990</t>
  </si>
  <si>
    <t>03-All Faith Is Lost (Demo) 1991</t>
  </si>
  <si>
    <t>03-Resonance I 2001</t>
  </si>
  <si>
    <t>04-Resonance II 2002</t>
  </si>
  <si>
    <t>04-They Die 1992</t>
  </si>
  <si>
    <t>05-The Crestfallen E.P. 1992</t>
  </si>
  <si>
    <t>06-Serenades 1993</t>
  </si>
  <si>
    <t>07-We Are The Bible 1994</t>
  </si>
  <si>
    <t>08-Live In Bucharest (Bootleg) 18-04-1994</t>
  </si>
  <si>
    <t>09-Pentecost III 1995</t>
  </si>
  <si>
    <t>10-The Silent Enigma 1995</t>
  </si>
  <si>
    <t>11-Eternity 1996</t>
  </si>
  <si>
    <t>12-Split EP (My Dying Bride) 1998</t>
  </si>
  <si>
    <t>13-Alternative 4 1998</t>
  </si>
  <si>
    <t>14-Make It Right 1999</t>
  </si>
  <si>
    <t>Aphrodite</t>
  </si>
  <si>
    <t>01-Plays Metallica By Four Cellos (1996)</t>
  </si>
  <si>
    <t>02-Inquisition Symphony (1998)</t>
  </si>
  <si>
    <t>03-Cult (2000)</t>
  </si>
  <si>
    <t>Cathedral</t>
  </si>
  <si>
    <t>Cradle Of Fith</t>
  </si>
  <si>
    <t>Creator</t>
  </si>
  <si>
    <t>Crematory</t>
  </si>
  <si>
    <t>Dark Tranquillity</t>
  </si>
  <si>
    <t>08-The Mind's I 1997</t>
  </si>
  <si>
    <t>09-Projector 1999</t>
  </si>
  <si>
    <t>10-Live In Gothenburg (Bootleg) 1999</t>
  </si>
  <si>
    <t>Fatboy Slim</t>
  </si>
  <si>
    <t>Flying Steps</t>
  </si>
  <si>
    <t>Gorillaz</t>
  </si>
  <si>
    <t>Don't Give Me Names</t>
  </si>
  <si>
    <t>Open Your Eyes</t>
  </si>
  <si>
    <t>Proud Like A God</t>
  </si>
  <si>
    <t>Lords Of The Boards</t>
  </si>
  <si>
    <t>Rain</t>
  </si>
  <si>
    <t>Don't You Turn Your Back</t>
  </si>
  <si>
    <t>No Speech</t>
  </si>
  <si>
    <t>02-Excercises (1971)</t>
  </si>
  <si>
    <t>03-Razamanaz (1973)</t>
  </si>
  <si>
    <t>04-Loud 'N' Proud (1973)</t>
  </si>
  <si>
    <t>05-Rampant (1975)</t>
  </si>
  <si>
    <t>06-Hair Of The Dog (1975)</t>
  </si>
  <si>
    <t>07-Close Enough For Rock'n'Roll (1976)</t>
  </si>
  <si>
    <t>08-Play 'N' The Game (1976)</t>
  </si>
  <si>
    <t>09-Expect No Mercy (1977)</t>
  </si>
  <si>
    <t>10-No Mean City (1978)</t>
  </si>
  <si>
    <t>11-Malice In Wonderland (1980)</t>
  </si>
  <si>
    <t>12-The Fool Circle (1980)</t>
  </si>
  <si>
    <t>13-Snakes 'N' Ladders (1989)</t>
  </si>
  <si>
    <t>01 - Wishmaster (2000)</t>
  </si>
  <si>
    <t>02 - Angels Fall First (1997)</t>
  </si>
  <si>
    <t>03 - Century Child (2002)</t>
  </si>
  <si>
    <t>08-Century Child 2002</t>
  </si>
  <si>
    <t>Reklame Du Hast.avi</t>
  </si>
  <si>
    <t>Achtung Blitzkrieg!.m2v</t>
  </si>
  <si>
    <t>Achtung Blitzkrieg!.avi</t>
  </si>
  <si>
    <t>(Anime)Rammstein - Engel (fan.ver).mpg</t>
  </si>
  <si>
    <t>(Anime)Rammstein - ENGEL.AVI</t>
  </si>
  <si>
    <t>(Anime)Rammstein - Du Hast - X 1999 (Scott Danzig).mpg</t>
  </si>
  <si>
    <t>(Anime)Rammstein - Spieluhr.avi</t>
  </si>
  <si>
    <t>(Anime)Rammstein - Ich Will.MPG</t>
  </si>
  <si>
    <t>20/06/1999 - Live at Maritim hall, San Francisco (bootleg) - 01_Rammstein , Tier.MPG</t>
  </si>
  <si>
    <t>20/06/1999 - Live at Maritim hall, San Francisco (bootleg) - 03_Sehnsucht, Asche zu Asche.MPG</t>
  </si>
  <si>
    <t>20/06/1999 - Live at Maritim hall, San Francisco (bootleg) - 04_Seemann.MPG</t>
  </si>
  <si>
    <t>20/06/1999 - Live at Maritim hall, San Francisco (bootleg) - 05_Stripped, Du riechest so gut.MPG</t>
  </si>
  <si>
    <t>20/06/1999 - Live at Maritim hall, San Francisco (bootleg) - 08_Heirate Mich, Laichzeit.MPG</t>
  </si>
  <si>
    <t>20/06/1999 - Live at Maritim hall, San Francisco (bootleg) - 07_Engel.MPG</t>
  </si>
  <si>
    <t>20/06/1999 - Live at Maritim hall, San Francisco (bootleg) - 06_Du Hast, Buck Dich.MPG</t>
  </si>
  <si>
    <t>26/01/2001 - Live at Big day out festival, Sydney - 5-Links 234.MPG</t>
  </si>
  <si>
    <t>26/01/2001 - Live at Big day out festival, Sydney - 6-Asche Zu Asche.avi</t>
  </si>
  <si>
    <t>GONE WITH THE SIN (LIVE).mpg</t>
  </si>
  <si>
    <t>IN JOY AND SORROW.avi</t>
  </si>
  <si>
    <t>PRETENDER.mpg</t>
  </si>
  <si>
    <t>WICKED GAME.mpg</t>
  </si>
  <si>
    <t>RIGHT HERE IN MY ARMS.mpg</t>
  </si>
  <si>
    <t>Did My Time.avi</t>
  </si>
  <si>
    <t>Family Values.avi</t>
  </si>
  <si>
    <t>BEHIND BLUE EYES.m2v</t>
  </si>
  <si>
    <t>Eat You Alive.AVI</t>
  </si>
  <si>
    <t>Eat you alive (cut).mpeg</t>
  </si>
  <si>
    <t>Moonspell</t>
  </si>
  <si>
    <t>Butterfl.mpg</t>
  </si>
  <si>
    <t>Magdalen.mpg</t>
  </si>
  <si>
    <t>The Butterfly FX).avi</t>
  </si>
  <si>
    <t>How You Remind Me.avi</t>
  </si>
  <si>
    <t>Someday.AVI</t>
  </si>
  <si>
    <t>2004/11/28 - Live SC Olimpisky, Moskau, Russua.wmv</t>
  </si>
  <si>
    <t>1998/10/30 - Uniondale, New York.mpg</t>
  </si>
  <si>
    <t>Rammstein Industrial Angels Unauthorized (2003) Dvdrip.avi</t>
  </si>
  <si>
    <t>03.12.2004 - Live Aus Prage</t>
  </si>
  <si>
    <t>18.11.2004 - Stockholm Sveden Globen</t>
  </si>
  <si>
    <t>09.11.2004 - Live aus Lisbon, Portugal</t>
  </si>
  <si>
    <t>26.11.2004 - Live at St. Petersburg</t>
  </si>
  <si>
    <t>11.11.2004 - Live Palau Olimpic Badaloa - Barcelona</t>
  </si>
  <si>
    <t>(Интервью)2004_Tagesthemen (28.11.2004).avi</t>
  </si>
  <si>
    <t>(Интервью)2004_DR Nyheder (22.11.2004).avi</t>
  </si>
  <si>
    <t>(Интервью)2004_Aftonbladet Sweden (Nov 2004).avi</t>
  </si>
  <si>
    <t>Tokyo Vigilante.mpg</t>
  </si>
  <si>
    <t>When Worlds Collide.mpg</t>
  </si>
  <si>
    <t>Prodigy</t>
  </si>
  <si>
    <t>Live at Brixton Academy, London 97.mpg</t>
  </si>
  <si>
    <t>(Live at Fashionably Loud) - Firestarter.mpg</t>
  </si>
  <si>
    <t>(Live With Biohazard) - Breathe.mpg</t>
  </si>
  <si>
    <t>Voodoo People (live 1997).mpg</t>
  </si>
  <si>
    <t>Rob Zombie</t>
  </si>
  <si>
    <t>Feel So Numb.m2v</t>
  </si>
  <si>
    <t>Scooter</t>
  </si>
  <si>
    <t>Jigga Jigga!.m2v</t>
  </si>
  <si>
    <t>Live at RantaRock99.avi</t>
  </si>
  <si>
    <t>Live in Koln 2002.avi</t>
  </si>
  <si>
    <t>(Live @ TOTP) - Weekend.m2v</t>
  </si>
  <si>
    <t>Posse (I Need You On The Floor).avi</t>
  </si>
  <si>
    <t>(Live @ Bravo Supershow 2002) - Nessaja.m2v</t>
  </si>
  <si>
    <t>(Live at Bravo Supershow'95) - Move Your Ass.mpg</t>
  </si>
  <si>
    <t>(Live at Bravo Best Of'94) - Hyper Hyper.mpg</t>
  </si>
  <si>
    <t>Sepultura</t>
  </si>
  <si>
    <t>Arise.mpg</t>
  </si>
  <si>
    <t>Attitude.mpg</t>
  </si>
  <si>
    <t>18.05.2001 - Velodrom, Berlin, Germany</t>
  </si>
  <si>
    <t>2001 - Live In Moscow</t>
  </si>
  <si>
    <t>(live @ Bizarre 19-08-2001) - 03 - Digimortal.mpg</t>
  </si>
  <si>
    <t>(live @ Bizarre 19-08-2001) - 04 - Shock.mpg</t>
  </si>
  <si>
    <t>(live @ Bizarre 19-08-2001) - 05 - Linchpin.mpg</t>
  </si>
  <si>
    <t>(live @ Bizarre 19-08-2001) - 06 - Invisible wounds (dark bodies).mpg</t>
  </si>
  <si>
    <t>(live @ Bizarre 19-08-2001) - 07 - Resurrection.mpg</t>
  </si>
  <si>
    <t>(live @ Bizarre 19-08-2001) - 08 - Edgecrusher.mpg</t>
  </si>
  <si>
    <t>(live @ Bizarre 19-08-2001) - 09 - No one.mpg</t>
  </si>
  <si>
    <t>(live @ Bizarre 19-08-2001) - 10 - Replica.mpg</t>
  </si>
  <si>
    <t>Self Bias Resistor (live).mpg</t>
  </si>
  <si>
    <t>(live @ BDO 2004) - '03' edgecrusher.mpg</t>
  </si>
  <si>
    <t>Guano Apes</t>
  </si>
  <si>
    <t>(Live In Oberhausen 2003) - 01. No Speech.mpg</t>
  </si>
  <si>
    <t>(Live In Oberhausen 2003) - 02. Sing That Song.mpg</t>
  </si>
  <si>
    <t>(Live In Oberhausen 2003) - 03. Scratch the Pit.mpg</t>
  </si>
  <si>
    <t>(Live In Oberhausen 2003) - 04. Pretty In Scarlet.mpg</t>
  </si>
  <si>
    <t>(Live In Oberhausen 2003) - 05. Gogan.mpg</t>
  </si>
  <si>
    <t>(Live In Oberhausen 2003) - 06. You Can't Stop Me.mpg</t>
  </si>
  <si>
    <t>(Live In Oberhausen 2003) - 07. Diokhan.mpg</t>
  </si>
  <si>
    <t>(Live In Oberhausen 2003) - 08. Lords Of the Boar.mpg</t>
  </si>
  <si>
    <t>(Live In Oberhausen 2003) - 09. Innocent Greed.mpg</t>
  </si>
  <si>
    <t>(Live In Oberhausen 2003) - 10. Wash It Down.mpg</t>
  </si>
  <si>
    <t>No Speech.avi</t>
  </si>
  <si>
    <t>Amsterdam Live 2001.avi</t>
  </si>
  <si>
    <t>Don't You Turn Your Back On Me.avi</t>
  </si>
  <si>
    <t>Big In Japan.avi</t>
  </si>
  <si>
    <t>Living In A Lie.avi</t>
  </si>
  <si>
    <t>Lords Of The Boards.avi</t>
  </si>
  <si>
    <t>Hit that (live).m2v</t>
  </si>
  <si>
    <t>Hit That.mpg</t>
  </si>
  <si>
    <t>I Choose.mpg</t>
  </si>
  <si>
    <t>It's Cool to Hate.mpg</t>
  </si>
  <si>
    <t>Meaning of Life.mpg</t>
  </si>
  <si>
    <t>Million Miles Away.mpg</t>
  </si>
  <si>
    <t>Pretty Fly (For a White Guy).mpg</t>
  </si>
  <si>
    <t>Pretty Fly.mpeg</t>
  </si>
  <si>
    <t>Self Esteem (Live).mpg</t>
  </si>
  <si>
    <t>Self Esteem.m2v</t>
  </si>
  <si>
    <t>She's Got Issues.mpg</t>
  </si>
  <si>
    <t>The kids aren't Allright.asf</t>
  </si>
  <si>
    <t>(Live @ Woodstock 99) - The Kids Aren't Alright.mpg</t>
  </si>
  <si>
    <t>The Kids Aren't Alright.mpeg</t>
  </si>
  <si>
    <t>Want you bad.mpeg</t>
  </si>
  <si>
    <t>Why Don't You Get a Job.mpg</t>
  </si>
  <si>
    <t>Original Prankster.mpg</t>
  </si>
  <si>
    <t>Original Prankster.avi</t>
  </si>
  <si>
    <t>Choke.mpg</t>
  </si>
  <si>
    <t>Messiah (Live).mpg</t>
  </si>
  <si>
    <t>Ratamahatta.avi</t>
  </si>
  <si>
    <t>Refuse-Resist.mpg</t>
  </si>
  <si>
    <t>Roots Bloody Roots.mpg</t>
  </si>
  <si>
    <t>Slave New World.mpg</t>
  </si>
  <si>
    <t>Territory.avi</t>
  </si>
  <si>
    <t>Third World Chaos.avi</t>
  </si>
  <si>
    <t>(Live Ao Vivo Garagem Do Edgard) - Bullet In The Blue Sky.mpg</t>
  </si>
  <si>
    <t>Slipknot</t>
  </si>
  <si>
    <t>(Live London 02, Disasterpieces) - 1-SKT - People=Shit, Liberate.mpg</t>
  </si>
  <si>
    <t>(Live London 02, Disasterpieces) - 2-SKT - Left Behind, Eyore.mpg</t>
  </si>
  <si>
    <t>(Live London 02, Disasterpieces) - 3-SKT - Disasterpiece.mpg</t>
  </si>
  <si>
    <t>(Live London 02, Disasterpieces) - 4-SKT - Purity, Gently, Eyeless.mpg</t>
  </si>
  <si>
    <t>(Live London 02, Disasterpieces) - 5-SKT - My Plague,New Abortion, Heretic Anthem.mpg</t>
  </si>
  <si>
    <t>(Live London 02, Disasterpieces) - 6-SKT - Split It Out, Wait And Bleed.mpg</t>
  </si>
  <si>
    <t>(Live London 02, Disasterpieces) - 7-SKT - sic, Surfacing.mpg</t>
  </si>
  <si>
    <t>Surfacing (live).mpg</t>
  </si>
  <si>
    <t>(Live In Baltimore) - Get This.mpg</t>
  </si>
  <si>
    <t>(Live In Baltimore) - Liberate.mpg</t>
  </si>
  <si>
    <t>Baby's Got A Temper.avi</t>
  </si>
  <si>
    <t>Firestarter.mpeg</t>
  </si>
  <si>
    <t>Asbury park 10.29.00 - 05 - eeyore.mpg</t>
  </si>
  <si>
    <t>My Plague.avi</t>
  </si>
  <si>
    <t>(Live In Katowice 2002) - 01. 515 &amp; People=Shit.mpg</t>
  </si>
  <si>
    <t>(Live In Katowice 2002) - 02. Liberate.mpg</t>
  </si>
  <si>
    <t>(Live In Katowice 2002) - 03. Left Behind.mpg</t>
  </si>
  <si>
    <t>(Live In Katowice 2002) - 04. Eeyore.mpg</t>
  </si>
  <si>
    <t>(Live In Katowice 2002) - 05. Disasterpiece.mpg</t>
  </si>
  <si>
    <t>(Live In Katowice 2002) - 06. Purity.mpg</t>
  </si>
  <si>
    <t>(Live In Katowice 2002) - 07. Gently.mpg</t>
  </si>
  <si>
    <t>Creed</t>
  </si>
  <si>
    <t>Bullets.avi</t>
  </si>
  <si>
    <t>Garbage</t>
  </si>
  <si>
    <t>The World Is Not Enough.mpg</t>
  </si>
  <si>
    <t>GORILLAZ</t>
  </si>
  <si>
    <t>19-2000.AVI</t>
  </si>
  <si>
    <t>MUSE</t>
  </si>
  <si>
    <t>UNINTENDED.MPG</t>
  </si>
  <si>
    <t>Will You.AVI</t>
  </si>
  <si>
    <t>The Rasmus</t>
  </si>
  <si>
    <t>First Day Of My Life_divx_n.avi</t>
  </si>
  <si>
    <t>(Live Rock Am Ring 2000) - Split It Out.mpeg</t>
  </si>
  <si>
    <t>(Live Fort Lauderdale) - Surfacing.mpg</t>
  </si>
  <si>
    <t>(Live The Reading Festival ENG 8-25-02 ) - SiC.mpg</t>
  </si>
  <si>
    <t>(Live The Reading Festival ENG 8-25-02 ) - Disasterpiece.mpg</t>
  </si>
  <si>
    <t>(Live The Reading Festival ENG 8-25-02 ) - Eeyore.mpg</t>
  </si>
  <si>
    <t>(Live Peoria, IL USA 2001, Pledge of Allegiance Tour) - The Heretic Anthem.mpg</t>
  </si>
  <si>
    <t>Wembley 2001 [full set].mpg</t>
  </si>
  <si>
    <t>Type O Negative</t>
  </si>
  <si>
    <t>Black.mpg</t>
  </si>
  <si>
    <t>Christian Woman.mpg</t>
  </si>
  <si>
    <t>Cinnamon Girl.avi</t>
  </si>
  <si>
    <t>Everything Dies.mpg</t>
  </si>
  <si>
    <t>I Don`t Wanna Be Me.m2v</t>
  </si>
  <si>
    <t>Apocalyptica (feat. Nina Hagen)</t>
  </si>
  <si>
    <t>Seeman (Rammstein cover).mpeg</t>
  </si>
  <si>
    <t>Methods Of Mayhem</t>
  </si>
  <si>
    <t>Get Naked.mpg</t>
  </si>
  <si>
    <t>Red Hot Chili Peppers</t>
  </si>
  <si>
    <t>Californication.mpeg</t>
  </si>
  <si>
    <t>Can't Stop (Live Album Version).mpg</t>
  </si>
  <si>
    <t>Король и Шут</t>
  </si>
  <si>
    <t>Тур Мертвый Анархист CD1.avi</t>
  </si>
  <si>
    <t>Тур Мертвый Анархист CD2.avi</t>
  </si>
  <si>
    <t>Проклятый старый дом.AVI</t>
  </si>
  <si>
    <t>The Live History.avi</t>
  </si>
  <si>
    <t>(Monsters of Rock in Moscow) - 01.mpg</t>
  </si>
  <si>
    <t>(Monsters of Rock in Moscow) - 02.mpg</t>
  </si>
  <si>
    <t>(Monsters of Rock in Moscow) - 03.mpg</t>
  </si>
  <si>
    <t>(Monsters of Rock in Moscow) - 04.mpg</t>
  </si>
  <si>
    <t>(Monsters of Rock in Moscow) - 05.mpg</t>
  </si>
  <si>
    <t>(Monsters of Rock in Moscow) - 06.mpg</t>
  </si>
  <si>
    <t>Korn</t>
  </si>
  <si>
    <t>VH1 Experience Music Project - 02 - Too Bad.mpg</t>
  </si>
  <si>
    <t>VH1 Experience Music Project - 03 - Someday.mpg</t>
  </si>
  <si>
    <t>VH1 Experience Music Project - 04 - How You Remind Me.mpg</t>
  </si>
  <si>
    <t>Someday (Live Experience).mpg</t>
  </si>
  <si>
    <t>Rammstein - Amerika.m2v</t>
  </si>
  <si>
    <t>(Live @ Reading Fest 2002) - Crazy Amanda Bunkface.mpg</t>
  </si>
  <si>
    <t>Rock am Ring, 05.06.04 - 01 - Kuss Mich.mpg</t>
  </si>
  <si>
    <t>Rock am Ring, 05.06.04 - 02 - Erdbeermund.mpg</t>
  </si>
  <si>
    <t>Rock am Ring, 05.06.04 - 03 - Herr Mannelig.mpg</t>
  </si>
  <si>
    <t>Rock am Ring, 05.06.04 - 04 - Ai Vis Lo Lob.mpg</t>
  </si>
  <si>
    <t>Rock am Ring, 05.06.04 - 05 - Ave Maria.mpg</t>
  </si>
  <si>
    <t>Rock am Ring, 05.06.04 - 06 - Spielmannsfluch.mpg</t>
  </si>
  <si>
    <t>Rock am Ring, 05.06.04 - 07 - Omnia Sol Temporat.mpg</t>
  </si>
  <si>
    <t>Rock am Ring, 05.06.04 - 08 - Nymphenzeit.mpg</t>
  </si>
  <si>
    <t>Rock am Ring, 05.06.04 - 09 - Vollmond.mpg</t>
  </si>
  <si>
    <t>Rock am Ring, 05.06.04 - 10 - Villemann.mpg</t>
  </si>
  <si>
    <t>Rock am Ring, 05.06.04 - 11 - Sagrade Trobar.mpg</t>
  </si>
  <si>
    <t>(Live Detroit 09-10-99) - Eyeless.mpg</t>
  </si>
  <si>
    <t>(Live in Toronto) - Eyeless.m2v</t>
  </si>
  <si>
    <t>Flips Coins For A Punch on TV.mpg</t>
  </si>
  <si>
    <t>(Live Pledge Of Allegiance Tour '01) - Heretic anthem.mpg</t>
  </si>
  <si>
    <t>(Live Conan O'Brien Show 10-08-01) - Heretic Song.mpg</t>
  </si>
  <si>
    <t>Left Behind (director's Cut).mpg</t>
  </si>
  <si>
    <t>(Live Helsinki 01-20-02) - Left Behind.mpg</t>
  </si>
  <si>
    <t>(Live Pledge Of Allegiance Tour 2001) - Liberate.mpg</t>
  </si>
  <si>
    <t>My Plague (dbz Music Vid Anime).mpg</t>
  </si>
  <si>
    <t>My Plague.m2v</t>
  </si>
  <si>
    <t>(Live @ Gods Of Metal Monza, Ita 06-07-00) - No Life.mpg</t>
  </si>
  <si>
    <t>(Live summer sonic '01) - People=Shit.mpg</t>
  </si>
  <si>
    <t>The dope show (banned version).mpeg</t>
  </si>
  <si>
    <t>The Beautiful People.m2v</t>
  </si>
  <si>
    <t>Rammstein - Stripped.m2v</t>
  </si>
  <si>
    <t>Rammstein - Stripped.vob</t>
  </si>
  <si>
    <t>Rammstein - Sonne.vob</t>
  </si>
  <si>
    <t>01-Angels Fall First 1997</t>
  </si>
  <si>
    <t>02-Oceanborn 1998</t>
  </si>
  <si>
    <t>03_Brrr</t>
  </si>
  <si>
    <t>03-Wishmaster 2000</t>
  </si>
  <si>
    <t>04-Wishmastour (Bonus CD) 2000</t>
  </si>
  <si>
    <t>05-From Wishes To Eternity - Live 2001</t>
  </si>
  <si>
    <t>06-Over The Hills And Far Away 2001</t>
  </si>
  <si>
    <t>Unwritten Law</t>
  </si>
  <si>
    <t>Unwritten Law 1998</t>
  </si>
  <si>
    <t>VA</t>
  </si>
  <si>
    <t>Short Music for Short People 1999</t>
  </si>
  <si>
    <t>Вышка!</t>
  </si>
  <si>
    <t>В Порядке Вещей 2003</t>
  </si>
  <si>
    <t>Rammstein - Seemann.vob</t>
  </si>
  <si>
    <t>Rammstein - Rammstein.vob</t>
  </si>
  <si>
    <t>Rammstein - Mutter.vob</t>
  </si>
  <si>
    <t>Rammstein - Links 2 3 4.vob</t>
  </si>
  <si>
    <t>Rammstein - Ich Will.vob</t>
  </si>
  <si>
    <t>Rammstein - Feuer Frei!.vob</t>
  </si>
  <si>
    <t>Rammstein - Engel.vob</t>
  </si>
  <si>
    <t>Rammstein - Du Riechst So Gut'98.vob</t>
  </si>
  <si>
    <t>Rammstein - Du Riechst So Gut'95.vob</t>
  </si>
  <si>
    <t>Rammstein - Du Hast.vob</t>
  </si>
  <si>
    <t>Rammstein - Mein Teil.mpeg</t>
  </si>
  <si>
    <t>Making Of Du Hast.avi</t>
  </si>
  <si>
    <t>Making Of Du Riechst So Gut'98.avi</t>
  </si>
  <si>
    <t>Making Of Ich Wil.avi</t>
  </si>
  <si>
    <t>Making Of Links 2 3 4.avi</t>
  </si>
  <si>
    <t>Making Of Sonne.avi</t>
  </si>
  <si>
    <t>Making Of Du Hast.m2v</t>
  </si>
  <si>
    <t>Making Of Du Riechst So Gut'98.m2v</t>
  </si>
  <si>
    <t>Making Of Ich Will.m2v</t>
  </si>
  <si>
    <t>Making Of Links 2 3 4.m2v</t>
  </si>
  <si>
    <t>Making Of Sonne.m2v</t>
  </si>
  <si>
    <t>03-Der Morgen Danach 2001</t>
  </si>
  <si>
    <t>04-Fassade 2001</t>
  </si>
  <si>
    <t>04-Satura 1993</t>
  </si>
  <si>
    <t>05-Durch Nacht Und Flut 2002</t>
  </si>
  <si>
    <t>05-Schakal 1994</t>
  </si>
  <si>
    <t>06-Echoes 2003</t>
  </si>
  <si>
    <t>06-Inferno 1995</t>
  </si>
  <si>
    <t>07-Stolzes Herz 1996</t>
  </si>
  <si>
    <t>08-Stille 1997</t>
  </si>
  <si>
    <t>09-Lacrimosa Live CD1 1998</t>
  </si>
  <si>
    <t>10-Lacrimosa Live CD2 1998</t>
  </si>
  <si>
    <t>1997 - Three Dollar Bill, Yalls</t>
  </si>
  <si>
    <t>1999 - Significant Other</t>
  </si>
  <si>
    <t>2000 - Chocolate Starfish &amp; The HotDog Flavored Water</t>
  </si>
  <si>
    <t>01_Tree Dollar Bill, Yalls</t>
  </si>
  <si>
    <t>02_Significant Other</t>
  </si>
  <si>
    <t>03_Chocolate Starfish And</t>
  </si>
  <si>
    <t>04_New Old Songs</t>
  </si>
  <si>
    <t>Lucyfire</t>
  </si>
  <si>
    <t>Manowar</t>
  </si>
  <si>
    <t>01-Battle Hymns 1982</t>
  </si>
  <si>
    <t>02-Into Glory Ride 1983</t>
  </si>
  <si>
    <t>03-Hail To England 1984a</t>
  </si>
  <si>
    <t>2005/02/11 - Bercy. Paris, France v 1 - 01 - Intro + Reise, Reise (droite).avi</t>
  </si>
  <si>
    <t>2005/02/11 - Bercy. Paris, France v 1 - 01 - Intro + Reise, Reise.AVI</t>
  </si>
  <si>
    <t>2005/02/11 - Bercy. Paris, France v 1 - 04 - Feuer Frei!1.AVI</t>
  </si>
  <si>
    <t>2005/02/11 - Bercy. Paris, France v 1 - 04 - Feuer frei!.avi</t>
  </si>
  <si>
    <t>2005/02/11 - Bercy. Paris, France v 1 - 11 - Du riechst so gut.AVI</t>
  </si>
  <si>
    <t>2005/02/11 - Bercy. Paris, France v 1 - 12 - Du hast.AVI</t>
  </si>
  <si>
    <t>2005/02/11 - Bercy. Paris, France v 1 - 13 - Sehnsucht.AVI</t>
  </si>
  <si>
    <t>2005/02/11 - Bercy. Paris, France v 1 - 16 - Rammstein.AVI</t>
  </si>
  <si>
    <t>2005/02/11 - Bercy. Paris, France v 1 - Apocalyptika.mpg</t>
  </si>
  <si>
    <t>2005/02/11 - Bercy. Paris, France v 2 - 01-Reise, Reise.avi</t>
  </si>
  <si>
    <t>2005/02/11 - Bercy. Paris, France v 2 - 10-Mein Herz Brennt.avi</t>
  </si>
  <si>
    <t>2005/02/11 - Bercy. Paris, France v 2 - 19-Stripped.avi</t>
  </si>
  <si>
    <t>2005/02/11 - Bercy. Paris, France v 3 - 04-Feuer Frei!.mpg</t>
  </si>
  <si>
    <t>2005/02/11 - Bercy. Paris, France v 3 - 11-Du Riechst So Gut.mpg</t>
  </si>
  <si>
    <t>2005/02/11 - Bercy. Paris, France v 5 - 01-Reise, Reise [1].mov</t>
  </si>
  <si>
    <t>2005/02/11 - Bercy. Paris, France v 5 - 01-Reise, Reise [2].mov</t>
  </si>
  <si>
    <t>2005/02/11 - Bercy. Paris, France v 5 - 19-Stripped [1].mov</t>
  </si>
  <si>
    <t>2005/02/11 - Bercy. Paris, France v 5 - 19-Stripped [2].mov</t>
  </si>
  <si>
    <t>2005/02/21 - Spodek. Katowice, Poland - 01 - Feuer Frei!.avi</t>
  </si>
  <si>
    <t>2005/02/21 - Spodek. Katowice, Poland - 02 - Keine Lust [1].avi</t>
  </si>
  <si>
    <t>2005/02/21 - Spodek. Katowice, Poland - 03 - Keine Lust [02].avi</t>
  </si>
  <si>
    <t>2005/02/21 - Spodek. Katowice, Poland - 04 - Mein Teil [1].avi</t>
  </si>
  <si>
    <t>2005/02/21 - Spodek. Katowice, Poland - 05 - Mein Teil [2].avi</t>
  </si>
  <si>
    <t>2004/12/11 - Westfallenhalle. Dortmund, Germany - 05-Rein, Raus.avi</t>
  </si>
  <si>
    <t>2004/12/11 - Westfallenhalle. Dortmund, Germany - 14-Amerika.avi</t>
  </si>
  <si>
    <t>2004/12/11 - Westfallenhalle. Dortmund, Germany - 15-Rammstein [1].avi</t>
  </si>
  <si>
    <t>2004/12/11 - Westfallenhalle. Dortmund, Germany - 15-Rammstein [2].avi</t>
  </si>
  <si>
    <t>2004/12/11 - Westfallenhalle. Dortmund, Germany - 16-Sonne.avi</t>
  </si>
  <si>
    <t>2004/12/11 - Westfallenhalle. Dortmund, Germany - 17-Ich Will.avi</t>
  </si>
  <si>
    <t>2004/11/11 - Palau Olimpic Badaloa. Barcelona, Spain v 2 - 04-Feuer Frei!.mpg</t>
  </si>
  <si>
    <t>2004/11/11 - Palau Olimpic Badaloa. Barcelona, Spain v 2 - 09-Los.mpg</t>
  </si>
  <si>
    <t>2004/11/11 - Palau Olimpic Badaloa. Barcelona, Spain v 3 - 03-Keine Lust.avi</t>
  </si>
  <si>
    <t>2004/11/11 - Palau Olimpic Badaloa. Barcelona, Spain v 3 - 04-Feuer Frei! [1].avi</t>
  </si>
  <si>
    <t>2004/11/11 - Palau Olimpic Badaloa. Barcelona, Spain v 3 - 04-Feuer Frei! [2].avi</t>
  </si>
  <si>
    <t>2004/11/11 - Palau Olimpic Badaloa. Barcelona, Spain v 3 - 06-Morgenstern [1].avi</t>
  </si>
  <si>
    <t>2004/11/11 - Palau Olimpic Badaloa. Barcelona, Spain v 3 - 06-Morgenstern [2].avi</t>
  </si>
  <si>
    <t>2004/11/11 - Palau Olimpic Badaloa. Barcelona, Spain v 3 - 07-Mein Teil [1].avi</t>
  </si>
  <si>
    <t>2004/11/11 - Palau Olimpic Badaloa. Barcelona, Spain v 3 - 07-Mein Teil [2].avi</t>
  </si>
  <si>
    <t>2004/11/11 - Palau Olimpic Badaloa. Barcelona, Spain v 3 - 07-Mein Teil [3].avi</t>
  </si>
  <si>
    <t>2004/11/11 - Palau Olimpic Badaloa. Barcelona, Spain v 3 - 09-Los.avi</t>
  </si>
  <si>
    <t>2004/11/11 - Palau Olimpic Badaloa. Barcelona, Spain v 3 - 11-Du Riechst So Gut.avi</t>
  </si>
  <si>
    <t>2004/11/11 - Palau Olimpic Badaloa. Barcelona, Spain v 3 - 12-Du Hast [1].avi</t>
  </si>
  <si>
    <t>2004/11/11 - Palau Olimpic Badaloa. Barcelona, Spain v 3 - 12-Du Hast [2].avi</t>
  </si>
  <si>
    <t>2004/11/11 - Palau Olimpic Badaloa. Barcelona, Spain v 3 - 12-Du Hast [3].avi</t>
  </si>
  <si>
    <t>2004/11/11 - Palau Olimpic Badaloa. Barcelona, Spain v 3 - 13-Sehnsucht.avi</t>
  </si>
  <si>
    <t>2004/11/11 - Palau Olimpic Badaloa. Barcelona, Spain v 3 - 14-Amerika.avi</t>
  </si>
  <si>
    <t>2004/11/11 - Palau Olimpic Badaloa. Barcelona, Spain v 3 - 15-Rammstein.avi</t>
  </si>
  <si>
    <t>2004/11/11 - Palau Olimpic Badaloa. Barcelona, Spain v 3 - 16-Sonne.avi</t>
  </si>
  <si>
    <t>2004/11/11 - Palau Olimpic Badaloa. Barcelona, Spain v 3 - 19-Stripped [1].avi</t>
  </si>
  <si>
    <t>2004/11/11 - Palau Olimpic Badaloa. Barcelona, Spain v 3 - 19-Stripped [2].avi</t>
  </si>
  <si>
    <t>2004/11/11 - Palau Olimpic Badaloa. Barcelona, Spain v 3 - 19-Stripped [3].avi</t>
  </si>
  <si>
    <t>2004/11/11 - Palau Olimpic Badaloa. Barcelona, Spain v 4 - 01-Reise, Reise.avi</t>
  </si>
  <si>
    <t>2004/11/11 - Palau Olimpic Badaloa. Barcelona, Spain v 4 - 02-Links 2, 3, 4.avi</t>
  </si>
  <si>
    <t>2004/11/11 - Palau Olimpic Badaloa. Barcelona, Spain v 4 - 04-Feuer Frei!.avi</t>
  </si>
  <si>
    <t>2004/11/11 - Palau Olimpic Badaloa. Barcelona, Spain v 4 - 07-Mein Teil.avi</t>
  </si>
  <si>
    <t>2004/11/11 - Palau Olimpic Badaloa. Barcelona, Spain v 4 - 09-Los.avi</t>
  </si>
  <si>
    <t>2004/11/11 - Palau Olimpic Badaloa. Barcelona, Spain v 4 - 11-Du Riechst So Gut.avi</t>
  </si>
  <si>
    <t>2004/11/11 - Palau Olimpic Badaloa. Barcelona, Spain v 5 - 01-Reise, Reise.mpg</t>
  </si>
  <si>
    <t>2004/11/11 - Palau Olimpic Badaloa. Barcelona, Spain v 5 - 10-Moskau.mov</t>
  </si>
  <si>
    <t>2004/11/11 - Palau Olimpic Badaloa. Barcelona, Spain v 5 - 12-Du Hast [1].mov</t>
  </si>
  <si>
    <t>2004/11/11 - Palau Olimpic Badaloa. Barcelona, Spain v 5 - 12-Du Hast [2].mov</t>
  </si>
  <si>
    <t>2004/11/11 - Palau Olimpic Badaloa. Barcelona, Spain v 5 - 13-Sehnsucht.mov</t>
  </si>
  <si>
    <t>2004/11/11 - Palau Olimpic Badaloa. Barcelona, Spain v 5 - 15-Rammstein [1].mov</t>
  </si>
  <si>
    <t>2004/11/11 - Palau Olimpic Badaloa. Barcelona, Spain v 5 - 15-Rammstein [2].mov</t>
  </si>
  <si>
    <t>2004/11/11 - Palau Olimpic Badaloa. Barcelona, Spain v 5 - 15-Rammstein [3].mov</t>
  </si>
  <si>
    <t>2004/11/11 - Palau Olimpic Badaloa. Barcelona, Spain v 5 - 19-Stripped.mov</t>
  </si>
  <si>
    <t>(Интервью)2001_Espacio Alternativo (2001).avi</t>
  </si>
  <si>
    <t>CNN Headline News.mpg</t>
  </si>
  <si>
    <t>CNN The Music Room (26`9`03).mpg</t>
  </si>
  <si>
    <t>Fuse IMX Interview.mpg</t>
  </si>
  <si>
    <t>Going Under (live @ pepsi smash 16`07`03).mpg</t>
  </si>
  <si>
    <t>Going Under (Live @ Teen Choice).mpg</t>
  </si>
  <si>
    <t>Going Under (Live on Leno 07-09-03).m2v</t>
  </si>
  <si>
    <t>Going Under.m2v</t>
  </si>
  <si>
    <t>Hard Rock Live [full].avi</t>
  </si>
  <si>
    <t>Interview + Bring Me to Live (Sessions @ AOL).mpg</t>
  </si>
  <si>
    <t>Live @ Pink Pop 2003.m2v</t>
  </si>
  <si>
    <t>My Immortal.mpeg</t>
  </si>
  <si>
    <t>Red Carpet Interview MTV 2003 VMA.mpg</t>
  </si>
  <si>
    <t>Family Values Fall Tour 1998</t>
  </si>
  <si>
    <t>N/A</t>
  </si>
  <si>
    <t>Fear Factory</t>
  </si>
  <si>
    <t>(live @ Bizarre 19-08-2001) - 01 - What will become.mpg</t>
  </si>
  <si>
    <t>(live @ Bizarre 19-08-2001) - 02 - Demanufacture.mpg</t>
  </si>
  <si>
    <t>(Live Holland 2000) - 04 - Dead Cell.mpg</t>
  </si>
  <si>
    <t>(Live Holland 2000) - 05 - Binge.mpg</t>
  </si>
  <si>
    <t>(Live Holland 2000) - 06 - Gentle Art.mpg</t>
  </si>
  <si>
    <t>(Live Holland 2000) - 07 - Broken Home.mpg</t>
  </si>
  <si>
    <t>(Live Holland 2000) - 08 - Snakes.mpg</t>
  </si>
  <si>
    <t>(Live Holland 2000) - 09 - Never Enough.mpg</t>
  </si>
  <si>
    <t>(Live Holland 2000) - 10 - Barbed Wire.mpg</t>
  </si>
  <si>
    <t>(Live Holland 2000) - 11 - Thrown Away.mpg</t>
  </si>
  <si>
    <t>(Live Holland 2000) - 12 - Last Resort.mpg</t>
  </si>
  <si>
    <t>Rock in Rio Festival, Lisbon, Porlugal, 05.04.04 - 04 - Choke.mpg</t>
  </si>
  <si>
    <t>Rock in Rio Festival, Lisbon, Porlugal, 05.04.04 - 05 - Corrupted.mpg</t>
  </si>
  <si>
    <t>2000/08/30 - Fuji rock Festival, Naeba, Japan  - Bestrafe Mich.mpg</t>
  </si>
  <si>
    <t>14/07/2001 - Live at WAAF festival, Gilford (Проф. съёмка) - 03_-_Feuer_Frei.mpg</t>
  </si>
  <si>
    <t>(Live in London ENG 5-24-04) - 09_-_Pulse_Of_The_Maggots.mpg</t>
  </si>
  <si>
    <t>(Live in London ENG 5-24-04) - 10_-_Iowa.mpg</t>
  </si>
  <si>
    <t>(Live in London ENG 5-24-04) - 11_-_The_Heretic_Anthem.mpg</t>
  </si>
  <si>
    <t>(Live in London ENG 5-24-04) - 12_-_Spit_It_Out.mpg</t>
  </si>
  <si>
    <t>(Live in London ENG 5-24-04) - 13_-_Wait_And_Bleed.mpg</t>
  </si>
  <si>
    <t>(Live in London ENG 5-24-04) - 14_-_People_=_Shit.mpg</t>
  </si>
  <si>
    <t>(Live in London ENG 5-24-04) - 15_-_Surfacing.mpg</t>
  </si>
  <si>
    <t>(LIVE on Dick Clark's Rockin Eve 2002) - Rock Show.mpg</t>
  </si>
  <si>
    <t>(Live @ Rove 2004) - I Miss You.mpeg</t>
  </si>
  <si>
    <t>Everybody's Fool.mpeg</t>
  </si>
  <si>
    <t>(Live on Letterman) - My Immortal.mpg</t>
  </si>
  <si>
    <t>(live studio perfomance 1999) - esaul.mpg</t>
  </si>
  <si>
    <t>(live on Jay Leno) - how you remind me.mpg</t>
  </si>
  <si>
    <t>(MTV presents Smash to Splinter live) - 01 - Come Out and Play.avi</t>
  </si>
  <si>
    <t>(MTV presents Smash to Splinter live) - 02 - Long Way Home.avi</t>
  </si>
  <si>
    <t>(MTV presents Smash to Splinter live) - 03 - (Cant Get My Head) Around You.avi</t>
  </si>
  <si>
    <t>(MTV presents Smash to Splinter live) - 07 - Kids Arent Alright.avi</t>
  </si>
  <si>
    <t>(Live at Much) - Makes No Difference.mpg</t>
  </si>
  <si>
    <t>(Live san diego tail gate party) - Still Waiting.mpg</t>
  </si>
  <si>
    <t>(Live @ MTV 2001) - Rock Medley.mpeg</t>
  </si>
  <si>
    <t>(Live mtv jammed) - Fat Lip.mpeg</t>
  </si>
  <si>
    <t>(Live London 10-10-01) - Pain for Pleasure.mpg</t>
  </si>
  <si>
    <t>(Live mtv tailgate 2003) - Still Waiting.mpeg</t>
  </si>
  <si>
    <t>(Live on Letterman 12-9-02) - Still Waiting.mpg</t>
  </si>
  <si>
    <t>(Whiskey a Go Go, LA, CA USA) - 08_-_blue.mpg</t>
  </si>
  <si>
    <t>(Whiskey a Go Go, LA, CA USA) - 09_-_suite_pee.mpg</t>
  </si>
  <si>
    <t>(Whiskey a Go Go, LA, CA USA) - 10_-_peephole.mpg</t>
  </si>
  <si>
    <t>(Whiskey a Go Go, LA, CA USA) - 11_-_darts.mpg</t>
  </si>
  <si>
    <t>(Whiskey a Go Go, LA, CA USA) - 12_-_sugar.mpg</t>
  </si>
  <si>
    <t>(MTV presents Smash to Splinter live) - 04 - 04 - Gotta Get Away.avi</t>
  </si>
  <si>
    <t>(Live nick kids choice awards) - Dont tell me.m2v</t>
  </si>
  <si>
    <t>(Live At Lake Tahoe) - By Myself.mpg</t>
  </si>
  <si>
    <t>(Live At Lake Tahoe) - Points Of Authority.mpg</t>
  </si>
  <si>
    <t>(Live At Lake Tahoe) - Runaway.mpg</t>
  </si>
  <si>
    <t>(Live At Lake Tahoe) - Papercut.mpg</t>
  </si>
  <si>
    <t>(Live Hamburg, Grunspan 2002.01.16) - 01 - Set It Off.mpg</t>
  </si>
  <si>
    <t>(Live Hamburg, Grunspan 2002.01.16) - 02 - Boom.mpg</t>
  </si>
  <si>
    <t>(Live Hamburg, Grunspan 2002.01.16) - 03 - School Of Hard Knocks.mpg</t>
  </si>
  <si>
    <t>(Live Hamburg, Grunspan 2002.01.16) - 04 - Lie Down.mpg</t>
  </si>
  <si>
    <t>(Live Hamburg, Grunspan 2002.01.16) - 05 - Holywood.mpg</t>
  </si>
  <si>
    <t>(Live Hamburg, Grunspan 2002.01.16) - 06 - Southtown.mpg</t>
  </si>
  <si>
    <t>(Live Hamburg, Grunspan 2002.01.16) - 07 - Satellite.mpg</t>
  </si>
  <si>
    <t>(Live Hamburg, Grunspan 2002.01.16) - 08 - Youth Of The Nation.mpg</t>
  </si>
  <si>
    <t>(Live Hamburg, Grunspan 2002.01.16) - 09 - Without Jah, Nothin'.mpg</t>
  </si>
  <si>
    <t>(Live Hamburg, Grunspan 2002.01.16) - 10 - Alive.mpg</t>
  </si>
  <si>
    <t>(Live Hamburg, Grunspan 2002.01.16) - 11 - The Messejah.mpg</t>
  </si>
  <si>
    <t>Blink 182 and Green Day on TRL [02-13-2002].avi</t>
  </si>
  <si>
    <t>(Live Bizarre Festival) - 01 - Most Likely To Suck.mpg</t>
  </si>
  <si>
    <t>(Live Bizarre Festival) - 02 - I Hope You Die.mpg</t>
  </si>
  <si>
    <t>(Live Bizarre Festival) - 03 - Lift Your Head Up High-And Blow Your Brains.mpg</t>
  </si>
  <si>
    <t>(Live Bizarre Festival) - 04 - Along Comes Mary.mpg</t>
  </si>
  <si>
    <t>(Live Bizarre Festival) - 05 - I Wish I Was Queer.mpg</t>
  </si>
  <si>
    <t>(Live Bizarre Festival) - 06 - Yummy Down On This.mpg</t>
  </si>
  <si>
    <t>(Live Bizarre Festival) - 08 - Boom.mpg</t>
  </si>
  <si>
    <t>(Live Bizarre Festival) - 07 - Why's Everybody Always Pickin' On Me .mpg</t>
  </si>
  <si>
    <t>(Live Bizarre Festival) - 09 - Three Point One Four.mpg</t>
  </si>
  <si>
    <t>(Live Bizarre Festival) - 10 - Fire Water Burn .mpg</t>
  </si>
  <si>
    <t>(Live Bizarre Festival) - 11 - Bad Touch.mpg</t>
  </si>
  <si>
    <t>Blur</t>
  </si>
  <si>
    <t>Song 2 (live at Reading 2001).mpg</t>
  </si>
  <si>
    <t>Drum Solo.mpg</t>
  </si>
  <si>
    <t>(Live on Letterman) - The Rock Show.mpg</t>
  </si>
  <si>
    <t>(Live From Mammoth Mountain) - What's My Age Again.mpg</t>
  </si>
  <si>
    <t>(Live MTV) - Whats My Age Again.mpg</t>
  </si>
  <si>
    <t>(Live Reading 08-27-00) - What's My Age Again.mpeg</t>
  </si>
  <si>
    <t>Cheshire Cat 1995</t>
  </si>
  <si>
    <t>Dude Ranch! 2000</t>
  </si>
  <si>
    <t>Enema Of The State 1999</t>
  </si>
  <si>
    <t>Take Off Your Pants &amp; Jacket 2001</t>
  </si>
  <si>
    <t>Erection 2003</t>
  </si>
  <si>
    <t>07-Holy Wood [Japan] (2000)</t>
  </si>
  <si>
    <t>08-The Golden Age Of Grotesque (2003)</t>
  </si>
  <si>
    <t>01 OOMPH!</t>
  </si>
  <si>
    <t>02 SPERM</t>
  </si>
  <si>
    <t>03 DEFECT</t>
  </si>
  <si>
    <t>04 WUNSCHKIND</t>
  </si>
  <si>
    <t>05 UNREIN</t>
  </si>
  <si>
    <t>06 GEREUZIGT 1998</t>
  </si>
  <si>
    <t>07 UNSERE RETTUNG 1998</t>
  </si>
  <si>
    <t>08 PLASTIC</t>
  </si>
  <si>
    <t>09 E.G.O</t>
  </si>
  <si>
    <t>10 SUPERNOVA 2001</t>
  </si>
  <si>
    <t>11 WAHRHEIT ODER PFLICHT 2004</t>
  </si>
  <si>
    <t>P.O.D</t>
  </si>
  <si>
    <t>Payable On Death 2003</t>
  </si>
  <si>
    <t>Satellite 2001</t>
  </si>
  <si>
    <t>Snuff the punk</t>
  </si>
  <si>
    <t>The Fundamental Elements Of Southtown</t>
  </si>
  <si>
    <t>Machine</t>
  </si>
  <si>
    <t>Shadow Zone</t>
  </si>
  <si>
    <t>Wisconsin Death Trip</t>
  </si>
  <si>
    <t>All Killer No Filler</t>
  </si>
  <si>
    <t>Does This Look Infected</t>
  </si>
  <si>
    <t>Half Hour Of Power</t>
  </si>
  <si>
    <t xml:space="preserve">29.11.2001 - KB Halle, Kopehagen, Denmark </t>
  </si>
  <si>
    <t>18.05.2002 - Apollo Theatre Manchester, England</t>
  </si>
  <si>
    <t>07.07.2002 - Les Eurockenees Festival, Belfort, France</t>
  </si>
  <si>
    <t>15.05.2001 - Sporthalle, Hamburg, Germany</t>
  </si>
  <si>
    <t>03.12.2001 - Heineken hall, Amsterdam, Holland</t>
  </si>
  <si>
    <t>29.11.1997 - Live at The Max, Amsterdam, Holland</t>
  </si>
  <si>
    <t>20.05.2002 - Pinkpop festival, Herleen, Holland</t>
  </si>
  <si>
    <t>Rammstein - Seemann.avi</t>
  </si>
  <si>
    <t>Rammstein - Sonne.avi</t>
  </si>
  <si>
    <t>Rammstein - Stripped.avi</t>
  </si>
  <si>
    <t>(Live At Radio 3 2002) - 06. People hate Me.mpg</t>
  </si>
  <si>
    <t>(Live At Radio 3 2002) - 08. I Love to Say FUCK.mpg</t>
  </si>
  <si>
    <t>Figured You Out.mpg</t>
  </si>
  <si>
    <t>Hard Rock Live - 01 - Woke Up this Morning.mpg</t>
  </si>
  <si>
    <t>Hard Rock Live - 02 - Someday.mpg</t>
  </si>
  <si>
    <t>Hard Rock Live - 03 - Flat on the Floor.mpg</t>
  </si>
  <si>
    <t>Hard Rock Live - 05 - How You Remind Me.mpg</t>
  </si>
  <si>
    <t>Hard Rock Live - 04 - Too Bad.mpg</t>
  </si>
  <si>
    <t>VH1 Experience Music Project - 01 - Flat o.mpg</t>
  </si>
  <si>
    <t>09/04/1997 - Live at De Melkweg, Amsterdam (bootleg) - 07 - Asche zu asche.avi</t>
  </si>
  <si>
    <t>09/04/1997 - Live at De Melkweg, Amsterdam (bootleg) - 08 - Seemann.avi</t>
  </si>
  <si>
    <t>09/04/1997 - Live at De Melkweg, Amsterdam (bootleg) - 09 - Spiel mit mir.avi</t>
  </si>
  <si>
    <t>09/04/1997 - Live at De Melkweg, Amsterdam (bootleg) - 10 - Heirate mich.avi</t>
  </si>
  <si>
    <t>09/04/1997 - Live at De Melkweg, Amsterdam (bootleg) - 11 - Laichzeit.avi</t>
  </si>
  <si>
    <t>09/04/1997 - Live at De Melkweg, Amsterdam (bootleg) - 12 - Wollt ihr das Bett in Flammen sehen.avi</t>
  </si>
  <si>
    <t>09/04/1997 - Live at De Melkweg, Amsterdam (bootleg) - 13 - Du hast.avi</t>
  </si>
  <si>
    <t>09/04/1997 - Live at De Melkweg, Amsterdam (bootleg) - 14 - Du riechst so gut.avi</t>
  </si>
  <si>
    <t>12/06/1997 - Live at Hultsfred festival, Hultsfred - Der meister.mpg</t>
  </si>
  <si>
    <t>12/06/1997 - Live at Hultsfred festival, Hultsfred - Engel.MPG</t>
  </si>
  <si>
    <t>12/06/1997 - Live at Hultsfred festival, Hultsfred - Rammstein.mpg</t>
  </si>
  <si>
    <t>18/08/1997 - Live at Bizarre festival, Koeln - 01_-_Tier.MPG</t>
  </si>
  <si>
    <t>Quake II [OST] 1997</t>
  </si>
  <si>
    <t xml:space="preserve">Feind Hoert Mit 1999 </t>
  </si>
  <si>
    <t xml:space="preserve">Tanzwut 1999 </t>
  </si>
  <si>
    <t>Stadium Techno Experience 2003</t>
  </si>
  <si>
    <t>UltraSound</t>
  </si>
  <si>
    <t>Love Metal 2003</t>
  </si>
  <si>
    <t>Under My Skin (IMPORT) 2004</t>
  </si>
  <si>
    <t>Billy Talent (Advance) 2003</t>
  </si>
  <si>
    <t xml:space="preserve">I Fought The Law-Promo-2004 </t>
  </si>
  <si>
    <t>Fried in london</t>
  </si>
  <si>
    <t>Self-Titled 2002</t>
  </si>
  <si>
    <t>Alternative collection 2004 (32)</t>
  </si>
  <si>
    <t>Alternative collection 2004 (24)</t>
  </si>
  <si>
    <t>Alternative collection 2004 (13)</t>
  </si>
  <si>
    <t>Alternative collection 2004 (11)</t>
  </si>
  <si>
    <t>Alternative collection 2004 (12)</t>
  </si>
  <si>
    <t>Passage To Babylon</t>
  </si>
  <si>
    <t>B-town</t>
  </si>
  <si>
    <t>01-This Dollar Saved My Life At Whitehorse 2001</t>
  </si>
  <si>
    <t>Mechanical Animals</t>
  </si>
  <si>
    <t>Hidden Treasures 1995</t>
  </si>
  <si>
    <t>Youthonasia 1994</t>
  </si>
  <si>
    <t>Vol. 3 (The_Subliminal_Verses) 2004</t>
  </si>
  <si>
    <t>IWOA 2001</t>
  </si>
  <si>
    <t>Ist der Ruf erst ruiniert… 2000</t>
  </si>
  <si>
    <t>No Speech (live @ MTV EMA 2000).mpg</t>
  </si>
  <si>
    <t>Quietly.mpeg</t>
  </si>
  <si>
    <t>Rain.avi</t>
  </si>
  <si>
    <t>OPEN_YOUR_EYES.MPG</t>
  </si>
  <si>
    <t>HIM</t>
  </si>
  <si>
    <t>(live Maxidrom 2003) - The Funeral Of Hearts.mpg</t>
  </si>
  <si>
    <t>(live Maxidrom 2003) - Wicked Game.mpg</t>
  </si>
  <si>
    <t>Gone With The Sin (Live).mpeg</t>
  </si>
  <si>
    <t>Join Me (Other Version).mpg</t>
  </si>
  <si>
    <t>Pretending.MPG</t>
  </si>
  <si>
    <t>Rebel Yell (Live).avi</t>
  </si>
  <si>
    <t>Wicked Game (Live Germany Tour 2001).mpeg</t>
  </si>
  <si>
    <t>In Extremo</t>
  </si>
  <si>
    <t>(Live Rock Im Park 2001) - 02. Snakes.mpeg</t>
  </si>
  <si>
    <t>(Live Rock Im Park 2001) - 03. Legacy.mpeg</t>
  </si>
  <si>
    <t>(Live Rock Im Park 2001) - 04. Dead Cell.mpeg</t>
  </si>
  <si>
    <t>(Live Rock Im Park 2001) - 05. Broken Home.mpeg</t>
  </si>
  <si>
    <t>(Live Rock Im Park 2001) - 06. Never Enough.mpeg</t>
  </si>
  <si>
    <t>(Live Rock Im Park 2001) - 07. Walking Through Barbed.mpeg</t>
  </si>
  <si>
    <t>(Lowlands_Festival_NL_2001) - 01_-_drugs.mpg</t>
  </si>
  <si>
    <t>(Lowlands_Festival_NL_2001) - 02_-_suite_pee.mpg</t>
  </si>
  <si>
    <t>(Lowlands_Festival_NL_2001) - 03_-_jet pilot.mpg</t>
  </si>
  <si>
    <t>(Live In London 2002) - 01. Intro.avi</t>
  </si>
  <si>
    <t>(Live In London 2002) - 03. Nothing On My Back.avi</t>
  </si>
  <si>
    <t>(Live In London 2002) - 04. Makes No Difference.avi</t>
  </si>
  <si>
    <t>(Live In London 2002) - 05. Rhythms.avi</t>
  </si>
  <si>
    <t>(Live In London 2002) - 06. In to Deep.avi</t>
  </si>
  <si>
    <t>(Live In London 2002) - 07. All She's Got &amp; Drum Solo.avi</t>
  </si>
  <si>
    <t>(Live In London 2002) - 08. Handle This.avi</t>
  </si>
  <si>
    <t>(Live In London 2002) - 09. Crazy Amanda Bunkface.avi</t>
  </si>
  <si>
    <t>(Live In London 2002) - 10. It's What We're All About.avi</t>
  </si>
  <si>
    <t>(Live In London 2002) - 11. Fat Lip.avi</t>
  </si>
  <si>
    <t xml:space="preserve">(Live MTV New Years Eve Party 2002) - How hou Remind Me.mpg  </t>
  </si>
  <si>
    <t>(Lowlands_Festival_NL_2001) - 05_-_know.mpg</t>
  </si>
  <si>
    <t>(Lowlands_Festival_NL_2001) - 06_-_needles.mpeg</t>
  </si>
  <si>
    <t>Make Me Bad (Live).mpg</t>
  </si>
  <si>
    <t>Make Me Bad (remix video).mpg</t>
  </si>
  <si>
    <t>The Night Before Christmas (Live).mpg</t>
  </si>
  <si>
    <t>Thoughtless (live at untouchables release party).mpg</t>
  </si>
  <si>
    <t>Trash (live untouchables release party).mpg</t>
  </si>
  <si>
    <t>Live @ Big Day Out 1999 [full set].avi</t>
  </si>
  <si>
    <t>Live Covers (Live in Roseland Ballrom, NY 1998).avi</t>
  </si>
  <si>
    <t>(MTV ICON LIVE 2003) - 'AVRIL LAVIGNE' Fuel.mpg</t>
  </si>
  <si>
    <t>(MTV ICON LIVE 2003) - 'KORN' One.mpg</t>
  </si>
  <si>
    <t>(MTV ICON LIVE 2003) - 'LIMP BIZKIT' Welcome Home (Sanitarium).mpg</t>
  </si>
  <si>
    <t>(MTV ICON LIVE 2003) - 'METALLICA' Frantic.mpg</t>
  </si>
  <si>
    <t>(MTV ICON LIVE 2003) - 'METALLICA' Medley &amp; Frantic.mpg</t>
  </si>
  <si>
    <t>(MTV ICON LIVE 2003) - 'STAIND' Nothing Else Matters.mpg</t>
  </si>
  <si>
    <t>(MTV ICON LIVE 2003) - 'SUM 41' Medley.mpg</t>
  </si>
  <si>
    <t>(Rock Am Ring 08.06.03) - '01' Intro (Ecstasy of Gold).mpg</t>
  </si>
  <si>
    <t>(Rock Am Ring 08.06.03) - '02' Blackened.mpg</t>
  </si>
  <si>
    <t>(Rock Am Ring 08.06.03) - '03' No Remorse.mpg</t>
  </si>
  <si>
    <t>(Rock Am Ring 08.06.03) - '04' Harvester of Sorrow.mpg</t>
  </si>
  <si>
    <t>(Rock Am Ring 08.06.03) - '05' Welcome Home (Sanitarium).mpg</t>
  </si>
  <si>
    <t>(Rock Am Ring 08.06.03) - '06' For Whom the Bell Tolls.mpg</t>
  </si>
  <si>
    <t>(Rock Am Ring 08.06.03) - '07' Frantic.mpg</t>
  </si>
  <si>
    <t>(Rock Am Ring 08.06.03) - '08' The Thing That Should not Be.mpg</t>
  </si>
  <si>
    <t>(Rock Am Ring 08.06.03) - '09' St.Anger.mpg</t>
  </si>
  <si>
    <t>(Rock Am Ring 08.06.03) - '10'  Seek and Destroy.mpg</t>
  </si>
  <si>
    <t>(Live Woodstock 1999 (Rome, NY)) - 02_-_The_Kids_A.mpg</t>
  </si>
  <si>
    <t>(Live Woodstock 1999 (Rome, NY)) - 03_-_Walla_Wal.mpg</t>
  </si>
  <si>
    <t>(Live Woodstock 1999 (Rome, NY)) - 04_-_Gone_Away.mpg</t>
  </si>
  <si>
    <t>(Live Woodstock 1999 (Rome, NY)) - 05_-_Have_You_E.mpg</t>
  </si>
  <si>
    <t>(Live Woodstock 1999 (Rome, NY)) - 06_-_I_Choose.mpg</t>
  </si>
  <si>
    <t>(Live Woodstock 1999 (Rome, NY)) - 07_-_Staring_At.mpg</t>
  </si>
  <si>
    <t>(Live Woodstock 1999 (Rome, NY)) - 08_-_Why_Don't.mpg</t>
  </si>
  <si>
    <t>(Live Woodstock 1999 (Rome, NY)) - 09_-_Self_Estee.mpg</t>
  </si>
  <si>
    <t>(Live Woodstock 1999 (Rome, NY)) - Pretty_Fly.mpeg</t>
  </si>
  <si>
    <t>All I Want.mpg</t>
  </si>
  <si>
    <t>Come Out and Play.mpg</t>
  </si>
  <si>
    <t>Defy you.mpeg</t>
  </si>
  <si>
    <t>Gone Away.mpg</t>
  </si>
  <si>
    <t>16/05/2002 - Live at Docklands arena, London - 13 - Buck dich.avi</t>
  </si>
  <si>
    <t>16/05/2002 - Live at Docklands arena, London - 14 - Engel.avi</t>
  </si>
  <si>
    <t>16/05/2002 - Live at Docklands arena, London - 15 - Rammstein.avi</t>
  </si>
  <si>
    <t>16/05/2002 - Live at Docklands arena, London - 16 - Sonne.avi</t>
  </si>
  <si>
    <t>16/05/2002 - Live at Docklands arena, London - 17 - Ich will.avi</t>
  </si>
  <si>
    <t>16/05/2002 - Live at Docklands arena, London - 18 - Stripped.avi</t>
  </si>
  <si>
    <t>24/05/2002 - Live at Mostoles Festimad, Madrid (bootleg)</t>
  </si>
  <si>
    <t xml:space="preserve">17/06/2002 - Live at Petrovsky stadion, St. Petersburg (bootleg) </t>
  </si>
  <si>
    <t>18/05/2001 - Live at Velodrom, Berlin - ICH WILL.MPG</t>
  </si>
  <si>
    <t>18/05/2001 - Live at Velodrom, Berlin - LINKS 234.MPG</t>
  </si>
  <si>
    <t>Somewhere I Belong (live @ TOTP 28-03-2003).mpg</t>
  </si>
  <si>
    <t>The Art of Meteora.mpg</t>
  </si>
  <si>
    <t>It's Going Down.mpeg</t>
  </si>
  <si>
    <t xml:space="preserve">Live at Guns, God and Government World Tour.avi </t>
  </si>
  <si>
    <t>Some Kind Of Monster.mpg</t>
  </si>
  <si>
    <t>(Live Sydney Big Day Out 2004) - 01 - For Whom The Bell Tolls.m2v</t>
  </si>
  <si>
    <t>(Live Sydney Big Day Out 2004) - 02 - Frantic.m2v</t>
  </si>
  <si>
    <t>(Live Sydney Big Day Out 2004) - 03 - Sad But True.m2v</t>
  </si>
  <si>
    <t>(Live Sydney Big Day Out 2004) - 04 - Fade To Black.m2v</t>
  </si>
  <si>
    <t>(Live Sydney Big Day Out 2004) - 05 - Battery.m2v</t>
  </si>
  <si>
    <t>Faget (family values live 1998).mpg</t>
  </si>
  <si>
    <t>Good God (live in peachy).mpg</t>
  </si>
  <si>
    <t>Good God (wierd music video).mpg</t>
  </si>
  <si>
    <t>'Got Issues' in Stores (DVD rip).mpg</t>
  </si>
  <si>
    <t>Got The Life (Live Bizarre 2002).mpg</t>
  </si>
  <si>
    <t>It`s On (Live).mpg</t>
  </si>
  <si>
    <t>It's on (backstage).mpg</t>
  </si>
  <si>
    <t>Lowrider (special).mpg</t>
  </si>
  <si>
    <t>paul(cut Feeling B).rm</t>
  </si>
  <si>
    <t>TV trailers &amp; Reklame.avi</t>
  </si>
  <si>
    <t>Apocalyptica - Seemann.rm</t>
  </si>
  <si>
    <t>Apocalyptica - Seemann.mpg</t>
  </si>
  <si>
    <t>Rammstein - Das Model.RM</t>
  </si>
  <si>
    <t>Rammstein - Du Hast.avi</t>
  </si>
  <si>
    <t>Rammstein - Du Riechst So Gut'95.avi</t>
  </si>
  <si>
    <t>Rammstein - Du Riechst So Gut'98.avi</t>
  </si>
  <si>
    <t>Rammstein - Engel.avi</t>
  </si>
  <si>
    <t>Rammstein - Feuer Frei!.avi</t>
  </si>
  <si>
    <t>Rammstein - Ich Will.avi</t>
  </si>
  <si>
    <t>Rammstein - Links 2 3 4.avi</t>
  </si>
  <si>
    <t>Rammstein - Mutter.avi</t>
  </si>
  <si>
    <t>Rammstein - Rammstein.avi</t>
  </si>
  <si>
    <t>(s)aint.mpg</t>
  </si>
  <si>
    <t>(Live Gravity Games 2004) - Still Waiting.mpg</t>
  </si>
  <si>
    <t>Nymphetamine.m2v</t>
  </si>
  <si>
    <t>Making Of Du Hast.vob</t>
  </si>
  <si>
    <t>Making Of Du Riechst So Gut'98.vob</t>
  </si>
  <si>
    <t>Making Of Ich Will.vob</t>
  </si>
  <si>
    <t>Making Of Links 2 3 4.vob</t>
  </si>
  <si>
    <t>Making Of Sonne.vob</t>
  </si>
  <si>
    <t>Rammstein (Berlin'96) - Herzeleid.avi</t>
  </si>
  <si>
    <t>Rammstein (Berlin'96) - Seemann.avi</t>
  </si>
  <si>
    <t>Rammstein (Live At  Duesseldorf'97) - Spiel Mit Mir.avi</t>
  </si>
  <si>
    <t>Rammstein (Live at Big Day Out, Sydney'01) - Asche zu Asche.avi</t>
  </si>
  <si>
    <t>Rammstein (Live at Big Day Out, Sydney'01) - Weisses Fleisch.avi</t>
  </si>
  <si>
    <t>Rammstein (Live At Rock Am Ring'98) - Du Hast.avi</t>
  </si>
  <si>
    <t>(Live at Fuji Rock 1998) - Breathe.mpg</t>
  </si>
  <si>
    <t>50*61</t>
  </si>
  <si>
    <t>50*63</t>
  </si>
  <si>
    <t>(Live In Baltimore) - People = Shit.mpg</t>
  </si>
  <si>
    <t>Apocalyptica</t>
  </si>
  <si>
    <t>5'ниZZа</t>
  </si>
  <si>
    <t>Methods of Mayhem</t>
  </si>
  <si>
    <t>Stuck Mojo</t>
  </si>
  <si>
    <t>Rock in Rio Festival, Lisbon, Porlugal, 05.04.04 - 06 - Desperate Cry.mpg</t>
  </si>
  <si>
    <t>Rock in Rio Festival, Lisbon, Porlugal, 05.04.04 - 07 - Biotech is Godzilla.mpg</t>
  </si>
  <si>
    <t>Rock in Rio Festival, Lisbon, Porlugal, 05.04.04 - 08 - Mind War.mpg</t>
  </si>
  <si>
    <t>Rock in Rio Festival, Lisbon, Porlugal, 05.04.04 - 09 - Troops of Doom.mpg</t>
  </si>
  <si>
    <t>Rock in Rio Festival, Lisbon, Porlugal, 05.04.04 - 10 - Refuse-Resist.mpg</t>
  </si>
  <si>
    <t>Montreux Jazz Festival 07.07.2002 - 09 - Umbabarauma.mpg</t>
  </si>
  <si>
    <t>Rock am Ring 07.06.03 - 01 - Intro &amp; Orchids.mpg</t>
  </si>
  <si>
    <t>Rock am Ring 07.06.03 - 02 - Cold Reader.mpg</t>
  </si>
  <si>
    <t>Rock am Ring 07.06.03 - 03 - Idle Hands.mpg</t>
  </si>
  <si>
    <t>Rock am Ring 07.06.03 - 04 - Inhale.mpg</t>
  </si>
  <si>
    <t>Rock am Ring 07.06.03 - 05 - Bother.mpg</t>
  </si>
  <si>
    <t>Crazy Amanda Bunkface (live @ Much).mpg</t>
  </si>
  <si>
    <t>Fat Lip (live @ Kilborn).mpg</t>
  </si>
  <si>
    <t>Fat Lip (live @ MTV Jammed).mpg</t>
  </si>
  <si>
    <t>Fat Lip.MPG</t>
  </si>
  <si>
    <t>In Too Deep.m2v</t>
  </si>
  <si>
    <t>117*148</t>
  </si>
  <si>
    <t>Over My Head (Better Off Dead).mpg</t>
  </si>
  <si>
    <t>Still Waiting (live @ Mad TV 12-07-2002).mpg</t>
  </si>
  <si>
    <t>Still Waiting (live @ TOTP 11-30-2002).mpg</t>
  </si>
  <si>
    <t>Still Waiting (live @ Voo Doo Experience).m2v</t>
  </si>
  <si>
    <t>Still Waiting.m2v</t>
  </si>
  <si>
    <t>The Hell Song.m2v</t>
  </si>
  <si>
    <t>Rammstein - Ohne Dich.mpg</t>
  </si>
  <si>
    <t>SlipKnot - Vermilion.mpeg</t>
  </si>
  <si>
    <t>Duality (Live Leno 17.05.04).mpg</t>
  </si>
  <si>
    <t>bother (live at jay leno).mpg</t>
  </si>
  <si>
    <t>bother (live at totp 2003).mpg</t>
  </si>
  <si>
    <t>Rammstein (Live In Velodrom'01) - Links 2 3 4.avi</t>
  </si>
  <si>
    <t>Rammstein (Berlin'96) - Herzeleid.m2v</t>
  </si>
  <si>
    <t>Rammstein (Berlin'96) - Seemann.m2v</t>
  </si>
  <si>
    <t>Rammstein (Live At  Duesseldorf'97) - Spiel Mit Mir.m2v</t>
  </si>
  <si>
    <t>Rammstein (Live at Big Day Out, Sydney'01) - Asche zu Asche.m2v</t>
  </si>
  <si>
    <t>Rammstein (Live at Big Day Out, Sydney'01) - Weisses Fleisch.m2v</t>
  </si>
  <si>
    <t>Rammstein (Live At Rock Am Ring'98) - Du Hast.m2v</t>
  </si>
  <si>
    <t>Rammstein (Live At Rock Am Ring'98) - Hierate Mich.m2v</t>
  </si>
  <si>
    <t>Rammstein (Live Aus Berlin'98) - Sehnsucht.m2v</t>
  </si>
  <si>
    <t>Rammstein (Live In Velodrom'01) - Ich Will.m2v</t>
  </si>
  <si>
    <t>Rammstein (Live In Velodrom'01) - Links 2 3 4.m2v</t>
  </si>
  <si>
    <t>Rammstein (Live At  Duesseldorf'97) - Spiel Mit Mir.vob</t>
  </si>
  <si>
    <t>Rammstein (Live Aus Berlin'98) - Sehnsucht.vob</t>
  </si>
  <si>
    <t>Rammstein (Berlin'96) - Herzeleid,Seemann.vob</t>
  </si>
  <si>
    <t>Rammstein (Live at Big Day Out, Sydney'01) - Weisses Fleisch,Asche zu Asche[1].vob</t>
  </si>
  <si>
    <t>Rammstein (Live at Big Day Out, Sydney'01) - Asche zu Asche[2].vob</t>
  </si>
  <si>
    <t>Rammstein (Live At Rock Am Ring'98) - Hierate Mic,Du Hast.vob</t>
  </si>
  <si>
    <t>Rammstein (Live In Velodrom'01) - Ich Will,Links 2 3 4.vob</t>
  </si>
  <si>
    <t>Reklame Links 2-3-4.vob</t>
  </si>
  <si>
    <t>Reklame Mutter.vob</t>
  </si>
  <si>
    <t>Reklame Du Hast.vob</t>
  </si>
  <si>
    <t>Achtung Blitzkrieg!.vob</t>
  </si>
  <si>
    <t>09/04/1997 - Live at De Melkweg, Amsterdam - Altermann.mpg</t>
  </si>
  <si>
    <t>22/10/1998 - Live at Kemper arena,(Family Volume) - Buck Dich.MPG</t>
  </si>
  <si>
    <t>22-23/08/1998 - Live aus Berlin - Buck Dich.MPG</t>
  </si>
  <si>
    <t>22/10/1998 - Live at Kemper arena,(Family Volume) - Du Hast.MPG</t>
  </si>
  <si>
    <t>12/11/1998 - live at European music awards, Milane - Du Hast.mpg</t>
  </si>
  <si>
    <t>08/11/2001 - Live at European music awards - Ich Will without fono.mpeg</t>
  </si>
  <si>
    <t>08/11/2001 - Live at European music awards - Ich will.avi</t>
  </si>
  <si>
    <t>22-23/08/1998 - Live aus Berlin - LaB_titles.avi</t>
  </si>
  <si>
    <t>10/10/1996 - live at Rockhaus, Vienn - Schwarzes Glas 96.MPG</t>
  </si>
  <si>
    <t>22-23/08/1998 - Live aus Berlin - Sehnsucht.mpg (LaB)</t>
  </si>
  <si>
    <t>(Интервью)2000_MTV_ByteSize.avi</t>
  </si>
  <si>
    <t>(Интервью)2001_Favorite Videos - Rammstein (russ).avi</t>
  </si>
  <si>
    <t>(Интервью)2001_Sweden_video_chat.rm</t>
  </si>
  <si>
    <t>(Интервью)2001_Telehit.mpg</t>
  </si>
  <si>
    <t>(Интервью)2004_Интервью на канале gotv.mpg</t>
  </si>
  <si>
    <t>(Репортаж)psychogotcha.mpeg</t>
  </si>
  <si>
    <t>(Репортаж)MEXICAN Singing.MPG</t>
  </si>
  <si>
    <t>(Интервью)2001_MTV_Masters.avi</t>
  </si>
  <si>
    <t>(Интервью)2002_MTV SELECT.AVI - русские титры</t>
  </si>
  <si>
    <t>(Интервью)2001_Richard after EMA.wmv</t>
  </si>
  <si>
    <t>(Интервью)2004_Berlin - Интервью с арией и Раммштайном.avi</t>
  </si>
  <si>
    <t>(Интервью)1997_In Flamme Geboren (Рожденные в огне) англ. титры</t>
  </si>
  <si>
    <t xml:space="preserve">(Интервью)1997_In Flamme Geboren (Рожденные в огне) немецкие титры </t>
  </si>
  <si>
    <t>(Интервью)2004_mtv Paul und Schneider.rm</t>
  </si>
  <si>
    <t>Reklame Links 2-3-4.m2v</t>
  </si>
  <si>
    <t>Reklame Links 2-3-4.avi</t>
  </si>
  <si>
    <t>Reklame Mutter.m2v</t>
  </si>
  <si>
    <t>Reklame Mutter.avi</t>
  </si>
  <si>
    <t>Reklame Du Hast.m2v</t>
  </si>
  <si>
    <t>(Live Cologne 10-17-2003) - 08 - Breathe No More.mpg</t>
  </si>
  <si>
    <t>(Live Cologne 10-17-2003) - 09 - My Immortal.mpg</t>
  </si>
  <si>
    <t>(Live Cologne 10-17-2003) - 10 - Bring Me To Life.mpg</t>
  </si>
  <si>
    <t>(Live Cologne 10-17-2003) - 11 - Tourniquet.mpg</t>
  </si>
  <si>
    <t>(Live at Rock am Ring 2004) - Zero.mpg</t>
  </si>
  <si>
    <t>Woodstock 1999.mpg</t>
  </si>
  <si>
    <t>(Live Docklands Arena, London 10-08-2001) - 01 - Papercut &amp; In The End.mpg</t>
  </si>
  <si>
    <t>(Live Docklands Arena, London 10-08-2001) - 02 - High Voltage.mpg</t>
  </si>
  <si>
    <t>(Live Docklands Arena, London 10-08-2001) - 03 - Points Of Authority.mpg</t>
  </si>
  <si>
    <t>(Live Docklands Arena, London 10-08-2001) - 04 - Crawling.mpg</t>
  </si>
  <si>
    <t>(Live Docklands Arena, London 10-08-2001) - 05 - One Step Closer.mpg</t>
  </si>
  <si>
    <t>Linkin Park feat. X-ecutioners &amp; Static-X</t>
  </si>
  <si>
    <t>Breaking The Habit.m2v</t>
  </si>
  <si>
    <t>Faint (live @ TOTP 04-04-03).mpg</t>
  </si>
  <si>
    <t>Faint (Quake 3 cut).wmv</t>
  </si>
  <si>
    <t>From The Inside.mpg</t>
  </si>
  <si>
    <t>LPUnderground.mpg</t>
  </si>
  <si>
    <t>One Step Closer (live @ VMA 2001).mpg</t>
  </si>
  <si>
    <t>15/12/2001 - Live at San Sebastian 2001 (bootleg) - 03 - Sehnsucht.mpg</t>
  </si>
  <si>
    <t xml:space="preserve">Исполнитель </t>
  </si>
  <si>
    <t>Альбом</t>
  </si>
  <si>
    <t>Битрейт</t>
  </si>
  <si>
    <t>Rammstein</t>
  </si>
  <si>
    <t>(Live @ MTV Unplugged in New York) - Plateau</t>
  </si>
  <si>
    <t>Nuclear Blast Festivals 2000</t>
  </si>
  <si>
    <t>Oomph!</t>
  </si>
  <si>
    <t>(Live at Rockpalast 1999) - 01. Always.mpg</t>
  </si>
  <si>
    <t>(Live at Rockpalast 1999) - 02. Unsere Rettung.mpg</t>
  </si>
  <si>
    <t>(Live at Rockpalast 1999) - 03. Inri Vs. Jahwe.mpg</t>
  </si>
  <si>
    <t>(Live at Rockpalast 1999) - 04. Fieber.mpg</t>
  </si>
  <si>
    <t>(Live at Rockpalast 1999) - 05. Das Weisse Licht.mpg</t>
  </si>
  <si>
    <r>
      <t>Файлы помеченные (</t>
    </r>
    <r>
      <rPr>
        <b/>
        <sz val="8"/>
        <color indexed="15"/>
        <rFont val="Verdana"/>
        <family val="2"/>
      </rPr>
      <t>!!!</t>
    </r>
    <r>
      <rPr>
        <b/>
        <sz val="8"/>
        <rFont val="Verdana"/>
        <family val="2"/>
      </rPr>
      <t>) продаються по отдельной цене - уточнять у Меня по е-майлу или ICQ.</t>
    </r>
  </si>
  <si>
    <r>
      <t>Файлы помеченные (</t>
    </r>
    <r>
      <rPr>
        <b/>
        <sz val="8"/>
        <color indexed="15"/>
        <rFont val="Verdana"/>
        <family val="2"/>
      </rPr>
      <t>!!!</t>
    </r>
    <r>
      <rPr>
        <b/>
        <sz val="8"/>
        <rFont val="Verdana"/>
        <family val="2"/>
      </rPr>
      <t>) меняються только Rammstein = Rammstein, на другие группы по договорённости</t>
    </r>
  </si>
  <si>
    <t>1996/03/27 - Mtv hanging out London, England - 01 - Wollt Ihr Das Bett In Flammen Sehen.mpg</t>
  </si>
  <si>
    <t>Try to Shut Me Up Tour 2003 - 01.mpg</t>
  </si>
  <si>
    <t>Try to Shut Me Up Tour 2003 - 02.mpg</t>
  </si>
  <si>
    <t>Try to Shut Me Up Tour 2003 - 03.mpg</t>
  </si>
  <si>
    <t>Sellout (tatoo The Planet Bercy Paris 09`28`01).mpg</t>
  </si>
  <si>
    <t>Biohazard</t>
  </si>
  <si>
    <t>Wrong Side Of The Tracks (resistance Tour 2002 In Paris).mpg</t>
  </si>
  <si>
    <t>Blink182.mpg</t>
  </si>
  <si>
    <t>Blink182</t>
  </si>
  <si>
    <t>(Live Gilroy CA 06-12-98) - 03 - My Bad Side.mpg</t>
  </si>
  <si>
    <t>(Live kilborn 11-15-02) - Time And Time Again.mpeg</t>
  </si>
  <si>
    <t>(live @ Ozzfest 2001 06-08-2001) - 01 - A Place for My Head.mpg</t>
  </si>
  <si>
    <t>(live @ Ozzfest 2001 06-08-2001) - 02 - Forgotten.mpg</t>
  </si>
  <si>
    <t>(live @ Ozzfest 2001 06-08-2001) - 03 - Papercut.mpg</t>
  </si>
  <si>
    <t>(live @ Ozzfest 2001 06-08-2001) - 04 - Point's Of Authority.mpg</t>
  </si>
  <si>
    <t>(live @ Ozzfest 2001 06-08-2001) - 05 - By Myself.mpg</t>
  </si>
  <si>
    <t>Soulfly</t>
  </si>
  <si>
    <t>(Live Big Day Out Sydney) - 01 - Eye For An Eye.mpg</t>
  </si>
  <si>
    <t>(Live Big Day Out Sydney) - 02 - No Hope = No Fear.mpg</t>
  </si>
  <si>
    <t>(Live Big Day Out Sydney) - 03 - Spit.mpg</t>
  </si>
  <si>
    <t>(Live Big Day Out Sydney) - 04 - Bleed .mpg</t>
  </si>
  <si>
    <t>(Live Big Day Out Sydney) - 05 - Tribe .mpg</t>
  </si>
  <si>
    <t>(Live Big Day Out Sydney) - 06 - Attitude.mpg</t>
  </si>
  <si>
    <t>(Live Big Day Out Sydney) - 07 - Quilombo.mpg</t>
  </si>
  <si>
    <t>(Live Big Day Out Sydney) - 08 - Refuse-Resist.mpg</t>
  </si>
  <si>
    <t>(Live Big Day Out Sydney) - 09 - Bumba.mpg</t>
  </si>
  <si>
    <t>(live @ Sonic Mania, Japan, 01-31-04) - Right Now, Y'all Want A Single.mpg</t>
  </si>
  <si>
    <t>44*98</t>
  </si>
  <si>
    <t>Interview with S.O.A.D. &amp; Slipknot.mpg</t>
  </si>
  <si>
    <t>(live @ Palavobis, Milan, Italy ,05-20-01) - 01 - Intro (515).mpg</t>
  </si>
  <si>
    <t>(live @ Palavobis, Milan, Italy ,05-20-01) - 02 - People=shit.mpg</t>
  </si>
  <si>
    <t>(live @ Palavobis, Milan, Italy ,05-20-01) - 03 - Liberate.mpg</t>
  </si>
  <si>
    <t>(live @ Palavobis, Milan, Italy ,05-20-01) - 04 - Eeyore.mpg</t>
  </si>
  <si>
    <t>(live @ Palavobis, Milan, Italy ,05-20-01) - 05 - Disasterpiece.mpg</t>
  </si>
  <si>
    <t>(live @ Palavobis, Milan, Italy ,05-20-01) - 06 - Purity.mpg</t>
  </si>
  <si>
    <t>(live @ Palavobis, Milan, Italy ,05-20-01) - 07 - Gently.mpg</t>
  </si>
  <si>
    <t>(live @ Palavobis, Milan, Italy ,05-20-01) - 08 - Sid's solo &amp; Eyeless.mpg</t>
  </si>
  <si>
    <t>(live @ Palavobis, Milan, Italy ,05-20-01) - 09 - Everything ends.mpg</t>
  </si>
  <si>
    <t>(live @ Palavobis, Milan, Italy ,05-20-01) - 10 - New abortion.mpg</t>
  </si>
  <si>
    <t>(live @ Palavobis, Milan, Italy ,05-20-01) - 11 - Heretic anthem.mpg</t>
  </si>
  <si>
    <t>(live @ Palavobis, Milan, Italy ,05-20-01) - 12 - Spit it out &amp; Jumdafuckup.mpg</t>
  </si>
  <si>
    <t>(live @ Palavobis, Milan, Italy ,05-20-01) - 13 - Wait and bleed.mpg</t>
  </si>
  <si>
    <t>(live @ Palavobis, Milan, Italy ,05-20-01) - 14 - 742617000027.mpg</t>
  </si>
  <si>
    <t>(live @ Palavobis, Milan, Italy ,05-20-01) - 15 - Sic (part 1).mpg</t>
  </si>
  <si>
    <t>(live @ Palavobis, Milan, Italy ,05-20-01) - 15 - Sic (part 2).mpg</t>
  </si>
  <si>
    <t>MTV Cribs.mpg</t>
  </si>
  <si>
    <t>(Live Pledge Of Allegiance Tour 2001) - get this.mpg</t>
  </si>
  <si>
    <t xml:space="preserve">(live @ Rochester NY 07-25-01) - 01 - People=Shit </t>
  </si>
  <si>
    <t>26/01/2001 - Live at Big day out festival, Sydney - 3-Heirate Mich.MPG</t>
  </si>
  <si>
    <t>26/01/2001 - Live at Big day out festival, Sydney - 4-Du Hast.MPG</t>
  </si>
  <si>
    <t>11/05/2001 - Live at Der Arena, Nurnberg (bootleg) - 01 - Autographing with Till, Flake, Olli and Paul.avi</t>
  </si>
  <si>
    <t>11/05/2001 - Live at Der Arena, Nurnberg (bootleg) - 02 - Stage creating.avi</t>
  </si>
  <si>
    <t>1996/06/20 - Kiel, Germany - 14 - Das Alte Lied.mpg</t>
  </si>
  <si>
    <t>Reading Festival 2003 - Numb.mpg</t>
  </si>
  <si>
    <t>Reading Festival 2003 - Somewhere I Belong.mpg</t>
  </si>
  <si>
    <t>1996/06/20 - Kiel, Germany - 13 - Interlude.mpg</t>
  </si>
  <si>
    <t>1998/xx/xx - Roskilde Festival, Denmark - 01 - Du Hast.mpg</t>
  </si>
  <si>
    <t>1998/xx/xx - Roskilde Festival, Denmark - 02 - Buck Dich.mpg</t>
  </si>
  <si>
    <t>1998/xx/xx - Roskilde Festival, Denmark - 03 - Engel.mpg</t>
  </si>
  <si>
    <t>1998/xx/xx - Roskilde Festival, Denmark - 04 - Spiel Mit Mir.mpg</t>
  </si>
  <si>
    <t>1998/xx/xx - Roskilde Festival, Denmark - 05 - Leichzeit.mpg</t>
  </si>
  <si>
    <t>1998/xx/xx - Roskilde Festival, Denmark - 06 - Wolt ihr....mpg</t>
  </si>
  <si>
    <t>1996/10/10 - Rock House, Wien, Austria - 02 - Rammstein.mpg</t>
  </si>
  <si>
    <t>1996/10/10 - Rock House, Wien, Austria - 03 - Alter Mann.mpg</t>
  </si>
  <si>
    <t>1996/10/10 - Rock House, Wien, Austria - 04 - Bestrafe Mich.mpg</t>
  </si>
  <si>
    <t>1996/10/10 - Rock House, Wien, Austria - 05 - Der Meister.mpg</t>
  </si>
  <si>
    <t>1996/10/10 - Rock House, Wien, Austria - 06 - Schwarzes Glas.mpg</t>
  </si>
  <si>
    <t>1996/10/10 - Rock House, Wien, Austria - 07 - Sehnsucht.mpg</t>
  </si>
  <si>
    <t>1996/10/10 - Rock House, Wien, Austria - 08 - Weisses Fleisch.mpg</t>
  </si>
  <si>
    <t>1996/10/10 - Rock House, Wien, Austria - 09 - Asche Zu Asche.mpg</t>
  </si>
  <si>
    <t>1996/10/10 - Rock House, Wien, Austria - 10 - Seemann.mpg</t>
  </si>
  <si>
    <t>1996/10/10 - Rock House, Wien, Austria - 11 - Spiel Mit Mir.mpg</t>
  </si>
  <si>
    <t>1996/10/10 - Rock House, Wien, Austria - 12 - Heirate Mich.mpg</t>
  </si>
  <si>
    <t>(Live Rock Am Ring 2000) - Wait and Bleed</t>
  </si>
  <si>
    <t>Deuce (Live Concert).avi</t>
  </si>
  <si>
    <t>Accoustic.avi</t>
  </si>
  <si>
    <t>Complicated (live SNL).avi</t>
  </si>
  <si>
    <t>Complicated.avi</t>
  </si>
  <si>
    <t>I'm With You.avi</t>
  </si>
  <si>
    <t>Knocking on heavens door by shabba rulez.avi</t>
  </si>
  <si>
    <t>Losing Grip By Csorike Mark.avi</t>
  </si>
  <si>
    <t>Skater boy.avi</t>
  </si>
  <si>
    <t>Banzai Macross Zero.avi</t>
  </si>
  <si>
    <t>Carpenter.avi</t>
  </si>
  <si>
    <t>Elvenpath.avi</t>
  </si>
  <si>
    <t>Over The Hills And Far Away.avi</t>
  </si>
  <si>
    <t>Nightwish - Sacrament Of Wilderness.avi</t>
  </si>
  <si>
    <t>Nightwish - Sleeping Sun.avi</t>
  </si>
  <si>
    <t>Sleepwalker.avi</t>
  </si>
  <si>
    <t>Aerials.avi</t>
  </si>
  <si>
    <t>Boom.avi</t>
  </si>
  <si>
    <t>6*104</t>
  </si>
  <si>
    <t>Live.avi</t>
  </si>
  <si>
    <t>Концерт на ТВ.avi</t>
  </si>
  <si>
    <t>Behind The Stage</t>
  </si>
  <si>
    <t>Chop suey.avi</t>
  </si>
  <si>
    <t>Ария</t>
  </si>
  <si>
    <t>Сделано в России.avi</t>
  </si>
  <si>
    <t>Live In Loppuunmmyt (Live Finland).avi</t>
  </si>
  <si>
    <t>Cradle Of Filth</t>
  </si>
  <si>
    <t>Malice through the looking glass.avi</t>
  </si>
  <si>
    <t>Burn In A Burial Gown.avi</t>
  </si>
  <si>
    <t>Cruelty Brought Thee Orchids (Live).avi</t>
  </si>
  <si>
    <t>From the Cradle to Enslave.avi</t>
  </si>
  <si>
    <t>Her Ghost In The Fog.avi</t>
  </si>
  <si>
    <t>MTV Interview.avi</t>
  </si>
  <si>
    <t>Scorched Earth Erotica.avi</t>
  </si>
  <si>
    <t>Dusk And Her Embrace.avi</t>
  </si>
  <si>
    <t>Y'all Want A Single (live @ Flippaut 2004).mpg</t>
  </si>
  <si>
    <t>1996/07/19 - Berlin, Germany (Biesenthal) - 08 - Der Seemann.mpg</t>
  </si>
  <si>
    <t>1996/07/19 - Berlin, Germany (Biesenthal) - 09 - Spiel Mit Mir.mpg</t>
  </si>
  <si>
    <t>1996/07/19 - Berlin, Germany (Biesenthal) - 10 - Heirate Mich.mpg</t>
  </si>
  <si>
    <t>1996/07/19 - Berlin, Germany (Biesenthal) - 11 - Leichzeit.mpg</t>
  </si>
  <si>
    <t>(2001-Video Single - Links 2 3 4) - 1)Intro.mpg</t>
  </si>
  <si>
    <t>(2001-Video Single - Links 2 3 4) - 2)Links 2 3 4 (Remix).mpg</t>
  </si>
  <si>
    <t>26/01/2001 - Live at Big day out festival, Sydney - 7-Weisses Fleisch.avi</t>
  </si>
  <si>
    <t>26/01/2001 - Live at Big day out festival, Sydney - 1-Rammsten.MPG</t>
  </si>
  <si>
    <t xml:space="preserve">15/12/2001 - Live at Plaza des Torros, San Sebastian 2001 (bootleg) Version II.avi </t>
  </si>
  <si>
    <t>(Rock Am Ring 08.06.03) - '11' One.mpg</t>
  </si>
  <si>
    <t>(Rock Am Ring 08.06.03) - '12' Battery.mpg</t>
  </si>
  <si>
    <t>(Rock Am Ring 08.06.03) - '13' Master of Puppets.mpg</t>
  </si>
  <si>
    <t>(Live Germany 1997) - 08 - Killboy Powerhead.mpeg</t>
  </si>
  <si>
    <t>(Live Germany 1997) - 09 - Kick'em When He's Down.mpeg</t>
  </si>
  <si>
    <t>Air crash Ramstein.ram</t>
  </si>
  <si>
    <t>(Интервью)2001_Album Cover - German.rm</t>
  </si>
  <si>
    <t>(Интервью)2001_Interview from Mexico - Spanish - rm - 0.6MB (with spanish transcription).zip</t>
  </si>
  <si>
    <t>MTV News Germany 13 jul 2004.rm</t>
  </si>
  <si>
    <t>MTV News Germany 22 jul 2004.rm</t>
  </si>
  <si>
    <t>MTV News Germany 29 jun 2004.rm</t>
  </si>
  <si>
    <t>(Интервью)1998_MTV_interview_collage.avi</t>
  </si>
  <si>
    <t>(Интервью)2001_Paul interview - Germanl.rm</t>
  </si>
  <si>
    <t>Rammstein in Mexico - Spanish.rm</t>
  </si>
  <si>
    <t>(Live Germany 1997) - 10 - Intermission &amp; All I w.mpeg</t>
  </si>
  <si>
    <t>(Live Germany 1997) - 11 - So Alone.mpeg</t>
  </si>
  <si>
    <t>(Live Germany 1997) - 12 - Gotta Get Away.mpeg</t>
  </si>
  <si>
    <t>(Live Germany 1997) - 13 - Gone Away.mpeg</t>
  </si>
  <si>
    <t>(Live Germany 1997) - 14 - What Happened To You.mpeg</t>
  </si>
  <si>
    <t>(Live Germany 1997) - 15 - Smash.mpeg</t>
  </si>
  <si>
    <t>(Live Germany 1997) - 16 - Self Esteam.mpeg</t>
  </si>
  <si>
    <t>(Live Germany 1997) - 17 - Session.mpeg</t>
  </si>
  <si>
    <t>(Live House Of The Blues) - 01 - Self Esteem.mpg</t>
  </si>
  <si>
    <t>(Live House Of The Blues) - 02 - All I Want.mpg</t>
  </si>
  <si>
    <t>(Live House Of The Blues) - 03 - Why Don't You Get .mpg</t>
  </si>
  <si>
    <t>(Live House Of The Blues) - 04 - Pretty Fly.mpg</t>
  </si>
  <si>
    <t>(Kerrang Awards) - 01 - Defy You.mpg</t>
  </si>
  <si>
    <t>(Kerrang Awards) - 02 - Award Give Away.mpg</t>
  </si>
  <si>
    <t>(Live Woodstock 1999 (Rome, NY)) - 01_-_All_I_Want.mpg</t>
  </si>
  <si>
    <t>26/01/2001 - Live at Big day out festival, Sydney - 2-Bestrafe Mich.MPG</t>
  </si>
  <si>
    <t>(Интервью)2004_HTB 28.11..avi</t>
  </si>
  <si>
    <t>(Интервью)2004_Myz-Tv 28.11.2004.avi</t>
  </si>
  <si>
    <t>(Интервью)2004_Total Show 28.11.2004 [1].avi</t>
  </si>
  <si>
    <t>(Интервью)2004_Total Show 28.11.2004 [2].avi</t>
  </si>
  <si>
    <t>(Anime)Rammstein - Feuer Frei ver.2.avi</t>
  </si>
  <si>
    <t>(Anime)Rammstein - Hallelujah.mpg</t>
  </si>
  <si>
    <t>(Anime)Rammstein - Nebel.avi</t>
  </si>
  <si>
    <t>Rammstein - Keine Lust 1v.avi</t>
  </si>
  <si>
    <t>Rammstein - Keine Lust 2v.avi</t>
  </si>
  <si>
    <t>2005/02/04 - London - Brixton Academy - 01 - Reise, Reise.avi</t>
  </si>
  <si>
    <t>2005/02/04 - London - Brixton Academy - 02 - Links 2 3 4.avi</t>
  </si>
  <si>
    <t>2005/02/04 - London - Brixton Academy - 03 - Keine Lust.avi</t>
  </si>
  <si>
    <t>2005/02/04 - London - Brixton Academy - 04 - Feuer frei!.AVI</t>
  </si>
  <si>
    <t>2005/02/04 - London - Brixton Academy - 05 - Rein raus.AVI</t>
  </si>
  <si>
    <t>2005/02/04 - London - Brixton Academy - 06 - Morgenstern.AVI</t>
  </si>
  <si>
    <t>2005/02/04 - London - Brixton Academy - 07 - Mein Teil.AVI</t>
  </si>
  <si>
    <t>2005/02/04 - London - Brixton Academy - 08 - Stein um Stein.AVI</t>
  </si>
  <si>
    <t>2005/02/04 - London - Brixton Academy - 09 - Los.AVI</t>
  </si>
  <si>
    <t>2005/02/04 - London - Brixton Academy - 11 - Du riechst so gut.AVI</t>
  </si>
  <si>
    <t>2005/02/04 - London - Brixton Academy - 12 - Du hast.AVI</t>
  </si>
  <si>
    <t>2005/02/04 - London - Brixton Academy - 13 - Sehnsucht.AVI</t>
  </si>
  <si>
    <t>2005/02/04 - London - Brixton Academy - 14 - Amerika.AVI</t>
  </si>
  <si>
    <t>2005/02/04 - London - Brixton Academy - 15 - Rammstein.AVI</t>
  </si>
  <si>
    <t>2005/02/04 - London - Brixton Academy - 16 - Sonne.AVI</t>
  </si>
  <si>
    <t>2005/02/04 - London - Brixton Academy - 17 - Ich will.AVI</t>
  </si>
  <si>
    <t>2005/02/04 - London - Brixton Academy - 18 - Ohne dich.AVI</t>
  </si>
  <si>
    <t>2005/02/04 - London - Brixton Academy - 19 - Stripped.AVI</t>
  </si>
  <si>
    <t xml:space="preserve">2005/02/04 - London - Brixton Academy - 10 - Moskou.AVI </t>
  </si>
  <si>
    <t>1999/06/06 - Metropolis. Montreal, Canada.avi</t>
  </si>
  <si>
    <t>2005/02/12 - Galaxe. Amneville, France - 01. Reise, Reise.mpg</t>
  </si>
  <si>
    <t>2005/02/12 - Galaxe. Amneville, France - 02. Links 234.mpg</t>
  </si>
  <si>
    <t>2005/02/12 - Galaxe. Amneville, France - 03. Keine Lust.mpg</t>
  </si>
  <si>
    <t>2005/02/12 - Galaxe. Amneville, France - 04. Feuer Frei.mpg</t>
  </si>
  <si>
    <t>2005/02/12 - Galaxe. Amneville, France - 05. Rein Raus.mpg</t>
  </si>
  <si>
    <t>2005/02/12 - Galaxe. Amneville, France - 06. Morgenstern.mpg</t>
  </si>
  <si>
    <t>2005/02/12 - Galaxe. Amneville, France - 07. Mein Teil.mpg</t>
  </si>
  <si>
    <t>2005/02/12 - Galaxe. Amneville, France - 08. Stein um Stein.mpg</t>
  </si>
  <si>
    <t>2005/02/12 - Galaxe. Amneville, France - 09. Los.mpg</t>
  </si>
  <si>
    <t>2005/02/12 - Galaxe. Amneville, France - 10. Moskau.mpg</t>
  </si>
  <si>
    <t>2005/02/12 - Galaxe. Amneville, France - 11. Du Riechst So Gut.mpg</t>
  </si>
  <si>
    <t>2005/02/12 - Galaxe. Amneville, France - 12. Du Hast.mpg</t>
  </si>
  <si>
    <t>2005/02/12 - Galaxe. Amneville, France - 13. Sehnsucht.mpg</t>
  </si>
  <si>
    <t>2005/02/12 - Galaxe. Amneville, France - 14. Amerika.mpg</t>
  </si>
  <si>
    <t>2005/02/12 - Galaxe. Amneville, France - 15. Rammstein.mpg</t>
  </si>
  <si>
    <t>2005/02/12 - Galaxe. Amneville, France - 16. Sonne.mpg</t>
  </si>
  <si>
    <t>2005/02/12 - Galaxe. Amneville, France - 17. Ich Will.mpg</t>
  </si>
  <si>
    <t>2005/02/12 - Galaxe. Amneville, France - 18. Ohne Dich.mpg</t>
  </si>
  <si>
    <t>2005/02/12 - Galaxe. Amneville, France - 19. Stripped.mpg</t>
  </si>
  <si>
    <t>2005/02/12 - Galaxe. Amneville, France - 20. Final.mpg</t>
  </si>
  <si>
    <t>2004/11/26 - Live at St. Petersburg, Russua.Ver.1.avi</t>
  </si>
  <si>
    <t>2004/11/26 - Live at St. Petersburg, Russua.Ver.1.wmv</t>
  </si>
  <si>
    <t>2004/11/26 - Live at St. Petersburg, Russua.Ver.1[mutter.ru].avi</t>
  </si>
  <si>
    <t>Последнее обновление:
24.05.05</t>
  </si>
  <si>
    <t>(live at Rock Am Ring 07-06-2003) - 05 - My Last Breath.mpg</t>
  </si>
  <si>
    <t>(live at Rock Am Ring 07-06-2003) - 06 - Farther Away.mpg</t>
  </si>
  <si>
    <t>(live at Rock Am Ring 07-06-2003) - 07 - Even In Death + Zero.mpg</t>
  </si>
  <si>
    <t>(live at Rock Am Ring 07-06-2003) - 08 - Bring Me To Life.mpg</t>
  </si>
  <si>
    <t>(live at Rock Am Ring 07-06-2003) - 09 - Imaginary.mpg</t>
  </si>
  <si>
    <t>(live at Rock Am Ring 07-06-2003) - 10 - Whisper.mpg</t>
  </si>
  <si>
    <t>(live at Rock Am Ring 07-06-2003) - xx - Interview.mpg</t>
  </si>
  <si>
    <t>till_amundsen.avi</t>
  </si>
  <si>
    <t>Rammstein(SOAD_Live @ Pinkpop Festival 2002)</t>
  </si>
  <si>
    <t>Andpop Interview with Amy Lee.mpg</t>
  </si>
  <si>
    <t>Before the Dawn (American Beauty cut).mpg</t>
  </si>
  <si>
    <t>Bring Me To Life (Acoustic Live Sessions @ Aol).mpg</t>
  </si>
  <si>
    <t>Bring Me To Life (live @ Jay Leno).mpg</t>
  </si>
  <si>
    <t>First Date (Live At O`brien`s Show).mpg</t>
  </si>
  <si>
    <t>Going Away to College.mpg</t>
  </si>
  <si>
    <t>I Miss You.mpg</t>
  </si>
  <si>
    <t>Josie.avi</t>
  </si>
  <si>
    <t>M&amp;M's (blood and guns version).mpg</t>
  </si>
  <si>
    <t>Man over Board.mpg</t>
  </si>
  <si>
    <t>What's My Age Again.avi</t>
  </si>
  <si>
    <t>Rock Show.m2v</t>
  </si>
  <si>
    <t>Stay Together.m2v</t>
  </si>
  <si>
    <t>Bloodhoud Gang</t>
  </si>
  <si>
    <t>The Bad Touch.mpe</t>
  </si>
  <si>
    <t>The Ballad of Chasey.mpg</t>
  </si>
  <si>
    <t>The Ballad Of Chasey Lain.mpeg</t>
  </si>
  <si>
    <t>Clawfinger</t>
  </si>
  <si>
    <t>Live in Germany 2001.mpg</t>
  </si>
  <si>
    <t>Nothing Going On.mpg</t>
  </si>
  <si>
    <t>Out To Get Me.mpg</t>
  </si>
  <si>
    <t>Death</t>
  </si>
  <si>
    <t>Drowning Pool</t>
  </si>
  <si>
    <t>Bodies.mpg</t>
  </si>
  <si>
    <t>Sinner.mpg</t>
  </si>
  <si>
    <t>Tear Away.mpg</t>
  </si>
  <si>
    <t>Evanescence</t>
  </si>
  <si>
    <t>(live at Rock Am Ring 07-06-2003) - 01 - Going Under.mpg</t>
  </si>
  <si>
    <t>1994 Live&amp;Interview - 01 - Rammstein.avi</t>
  </si>
  <si>
    <t>1994 Live&amp;Interview - 02 - Du riechst so gut.avi</t>
  </si>
  <si>
    <t>1994 Live&amp;Interview - 04 - Weisses Fleisch.avi</t>
  </si>
  <si>
    <t>1994 Live&amp;Interview - 03 - Alter Mann.avi</t>
  </si>
  <si>
    <t>27/09/1996 - Live at Treptow arena, Berlin - 01 - Rammstein.mpg</t>
  </si>
  <si>
    <t>27/09/1996 - Live at Treptow arena, Berlin - 02 - Herzeleid.mpg</t>
  </si>
  <si>
    <t>27/09/1996 - Live at Treptow arena, Berlin - 03 - BestrafeMich.mpg</t>
  </si>
  <si>
    <t>27/09/1996 - Live at Treptow arena, Berlin - 04 - Der Meister.mpg</t>
  </si>
  <si>
    <t>Beautiful People (live).mpg</t>
  </si>
  <si>
    <t>Starfuckers Inc. (live).mpg</t>
  </si>
  <si>
    <t>Metallica</t>
  </si>
  <si>
    <t>(Live @ MTV VMA's 08-28-03) - Cover Medley &amp; Frantic.mpeg</t>
  </si>
  <si>
    <t>(Live @ Woodstock 99) - Enter Sandman.mpg</t>
  </si>
  <si>
    <t>Fade To Black (live).avi</t>
  </si>
  <si>
    <t>(Live @t Mtv Movie Awards 2000) - I Disappear.mpg</t>
  </si>
  <si>
    <t>No Leaf Clover (live @ S&amp;M).avi</t>
  </si>
  <si>
    <t>Nothing Else Matters (Live).mpg</t>
  </si>
  <si>
    <t>St. Anger.mpeg</t>
  </si>
  <si>
    <t>(Live Cduk 06`21`03) - St.anger.mpg</t>
  </si>
  <si>
    <t>(Live @ Vma 1996) - Until It Sleeps.mpg</t>
  </si>
  <si>
    <t>Whiskey In The Jar.avi</t>
  </si>
  <si>
    <t>Enter Sandman.mpg</t>
  </si>
  <si>
    <t>Until It Sleeps.mpg</t>
  </si>
  <si>
    <t>Nothing Else Matters</t>
  </si>
  <si>
    <t>(Live Texas 9/10 May '97) - Cunning Stunts Pt.1.mpg</t>
  </si>
  <si>
    <t>(Live Texas 9/10 May '97) - Cunning Stunts Pt.2.avi</t>
  </si>
  <si>
    <t>(Live Texas 9/10 May '97) - Cunning Stunts Pt.3.avi</t>
  </si>
  <si>
    <t>Nickelback</t>
  </si>
  <si>
    <t>Feeling Way Too Damn Good.mpg</t>
  </si>
  <si>
    <t>Leader of Men.mpg</t>
  </si>
  <si>
    <t>Never Again.mpg</t>
  </si>
  <si>
    <t>Too Bad.m2v</t>
  </si>
  <si>
    <t>(live 2002 @ Praga) Asche zu Asche (cut).avi</t>
  </si>
  <si>
    <t>(live 2002 @ Praga) Feuer Frei! (1 cut).avi</t>
  </si>
  <si>
    <t>(live 2002 @ Praga) Feuer Frei! (2 cut).avi</t>
  </si>
  <si>
    <t>(live 2002 @ Praga) Mein Herz Brennt (1 cut).avi</t>
  </si>
  <si>
    <t>(live 2002 @ Praga) Mein Herz Brennt (2 cut).avi</t>
  </si>
  <si>
    <t>(live 2002 @ Praga) Stripped (cut).avi</t>
  </si>
  <si>
    <t>(live 2002 @ Praga) Weisess Fleisch (cut).avi</t>
  </si>
  <si>
    <t>(live 2001 @ Belford) Feuer Frei! (cut).avi</t>
  </si>
  <si>
    <t>(live 2001 @ Belford) Rein Raus (1 cut).avi</t>
  </si>
  <si>
    <t>(live 2001 @ Belford) Rein Raus (2 cut).avi</t>
  </si>
  <si>
    <t>2004_Live_Roterdam_DRSG.MOV</t>
  </si>
  <si>
    <t>2004_Live_Roterdam_Du Hast (cut).MOV</t>
  </si>
  <si>
    <t>2004_Live_Roterdam_Feuer Frei!!! (cut).MOV</t>
  </si>
  <si>
    <t>2004_Live_Roterdam_Mei Teil (cut).MOV</t>
  </si>
  <si>
    <t>2004_Live_Roterdam_Mei Teil2 (cut).MOV</t>
  </si>
  <si>
    <t>2004_Live_Roterdam_Reise Reise (cut).MOV</t>
  </si>
  <si>
    <t>2004_Live_Roterdam_Stripped (cut).MOV</t>
  </si>
  <si>
    <t>(Rock Am Ring 08.06.03) - '14' Nothing Else Matter.mpg</t>
  </si>
  <si>
    <t>(Rock Am Ring 08.06.03) - '15' Creeping Death.mpg</t>
  </si>
  <si>
    <t>(Rock Am Ring 08.06.03) - '16' Sad but True.mpg</t>
  </si>
  <si>
    <t>(Rock Am Ring 08.06.03) - '17' Enter Sandman.mpg</t>
  </si>
  <si>
    <t>MTV Unplugged in New York 93.mpg</t>
  </si>
  <si>
    <t>Americana.avi</t>
  </si>
  <si>
    <t>Sarah Mclachlan Custom Concert (11`9`03).avi</t>
  </si>
  <si>
    <t>(Live Cologne 10-17-2003) - 01 - Haunted.mpg</t>
  </si>
  <si>
    <t>(Live Cologne 10-17-2003) - 02 - Going Under.mpg</t>
  </si>
  <si>
    <t>(Live Cologne 10-17-2003) - 03 - Taking Over Me.mpg</t>
  </si>
  <si>
    <t>(Live Cologne 10-17-2003) - 04 - Everybody's Fool.mpg</t>
  </si>
  <si>
    <t>(Live Cologne 10-17-2003) - 05 - My Last Breath.mpg</t>
  </si>
  <si>
    <t>(Live Cologne 10-17-2003) - 06 - Farther Away.mpg</t>
  </si>
  <si>
    <t>(Live Cologne 10-17-2003) - 07 - Zero.mpg</t>
  </si>
  <si>
    <t>(2001-Video Single - Links 2 3 4) - 3)Links 2 3 4&amp;Ich Will - Live In Velodrom 2001.mpg</t>
  </si>
  <si>
    <t>(2001-Video Single - Links 2 3 4) - 4)Links 2 3 4.mpg</t>
  </si>
  <si>
    <t>(2001-Video Single - Links 2 3 4) - 5)Links 2 3 4 (Clawfinger remix).mpg</t>
  </si>
  <si>
    <t>(2001-Video Single - Links 2 3 4) - 6)Links 2 3 4 (Westbam Technolectro Mix).mpg</t>
  </si>
  <si>
    <t>(2001-Video Single - Links 2 3 4) - 7)Links 2 3 4 (Westbam Hard Rock Cafe Bonus Mix).mpg</t>
  </si>
  <si>
    <t>(2001-Video Single - Links 2 3 4) - 8)Hallelujah.mpg</t>
  </si>
  <si>
    <t>(2001-Video Single - Links 2 3 4) - 9)Making Of Links 2 3 4.mpg</t>
  </si>
  <si>
    <t>(Интервью)2004_Viva(25мин).wmv</t>
  </si>
  <si>
    <t>(Интервью)2004_Christoph And Richard on Dasding (sep 2004).rm</t>
  </si>
  <si>
    <t>2004_making of Amerika (cut).avi</t>
  </si>
  <si>
    <t>(Интервью)2004_Christoph And Richard on Dasding (sep 2004)_1.rm</t>
  </si>
  <si>
    <t>(Интервью)2004_Christoph And Richard on Dasding (sep 2004)_2.rm</t>
  </si>
  <si>
    <t>(Meteora 2 Dollar Bill Presents) - 07_-_faint.avi</t>
  </si>
  <si>
    <t>(Meteora 2 Dollar Bill Presents) - 08_-_from_the_inside.avi</t>
  </si>
  <si>
    <t>(Meteora 2 Dollar Bill Presents) - 09_-_a_place_for_my_head.avi</t>
  </si>
  <si>
    <t>(Meteora 2 Dollar Bill Presents) - 10_-_one_step_closer.avi</t>
  </si>
  <si>
    <t>Rock Am Ring 2001.mpg</t>
  </si>
  <si>
    <t>(live at Hamburg) - Forgotten.mpeg</t>
  </si>
  <si>
    <t>Crawling (Live version).mpeg</t>
  </si>
  <si>
    <t>Crawling.mpeg</t>
  </si>
  <si>
    <t>Faint (MTV 03`25`03).mpg</t>
  </si>
  <si>
    <t>Faint.mpeg</t>
  </si>
  <si>
    <t>Frat Party At The Pancake Festival.avi</t>
  </si>
  <si>
    <t>Frgt-10.mpeg</t>
  </si>
  <si>
    <t>From the inside.mpeg</t>
  </si>
  <si>
    <t>In The End (Live At Totp 2001).m2v</t>
  </si>
  <si>
    <t>In The End.mpeg</t>
  </si>
  <si>
    <t>Live In Texas 2003.avi</t>
  </si>
  <si>
    <t>My December (unofficial x-files version).avi</t>
  </si>
  <si>
    <t>Numb.mpeg</t>
  </si>
  <si>
    <t>One Step Closer.mpeg</t>
  </si>
  <si>
    <t>Papercut.mpeg</t>
  </si>
  <si>
    <t>Points of authority (Jay Gordon Remix).m2v</t>
  </si>
  <si>
    <t>Points Of Authority.mpeg</t>
  </si>
  <si>
    <t>Pts of athrty.mpeg</t>
  </si>
  <si>
    <t>Somewhere I belong.m2v</t>
  </si>
  <si>
    <t>With You (LIVE Hall of Fame).mpg</t>
  </si>
  <si>
    <t>Bring Me To Life (Final Fantasy Anime Mix).mpg</t>
  </si>
  <si>
    <t>Bring Me To Life (Live Festivalbar 2003).mpg</t>
  </si>
  <si>
    <t>Bring Me To Life (Live @ СDUK 14-06-03).mpg</t>
  </si>
  <si>
    <t>Bring Me To Life (Live MSI).m2v</t>
  </si>
  <si>
    <t>Bring Me To Life.mpeg</t>
  </si>
  <si>
    <t>MTV Diary.mpg</t>
  </si>
  <si>
    <t>Rammstein - Amerika.avi</t>
  </si>
  <si>
    <t>Rammstein - Amerika.rm</t>
  </si>
  <si>
    <t>Marilyn Manson</t>
  </si>
  <si>
    <t>Coma White.mpeg</t>
  </si>
  <si>
    <t>Cryptorchid.mpeg</t>
  </si>
  <si>
    <t>Dope Hat.mpeg</t>
  </si>
  <si>
    <t>Get Your Gunn.mpeg</t>
  </si>
  <si>
    <t>I Dont Like The Drugs.m2v</t>
  </si>
  <si>
    <t>Long Hard Road Out Of Hell.m2v</t>
  </si>
  <si>
    <t>Lunchbox.mpeg</t>
  </si>
  <si>
    <t>1996/06/20 - Kiel, Germany - 03 - Der Meister.mpg</t>
  </si>
  <si>
    <t>1996/06/20 - Kiel, Germany - 04 - Sehnsucht.mpg</t>
  </si>
  <si>
    <t>1996/06/20 - Kiel, Germany - 05 - Weisses Fleisch.mpg</t>
  </si>
  <si>
    <t>1996/06/20 - Kiel, Germany - 07 - Buck Dich.mpg</t>
  </si>
  <si>
    <t>1996/06/20 - Kiel, Germany - 08 - Seemann.mpg</t>
  </si>
  <si>
    <t>1996/06/20 - Kiel, Germany - 09 - Spiel Mit Mir.mpg</t>
  </si>
  <si>
    <t>1996/06/20 - Kiel, Germany - 10 - Heirate Mich.mpg</t>
  </si>
  <si>
    <t>1996/06/20 - Kiel, Germany - 11 - Leichzeit.mpg</t>
  </si>
  <si>
    <t>1996/06/20 - Kiel, Germany - 12 - Wolt ihr....mpg</t>
  </si>
  <si>
    <t>1996/06/20 - Kiel, Germany - 15 - Du Riechst So Gut.mpg</t>
  </si>
  <si>
    <t>(Live The Dynamo, Nijmegen, NL 2000) - (SiC).mpg</t>
  </si>
  <si>
    <t>(Live The Dynamo, Nijmegen, NL 2000) - Eyeless.mpg</t>
  </si>
  <si>
    <t>(Live The Dynamo, Nijmegen, NL 2000) - Wait And Bleed.mpg</t>
  </si>
  <si>
    <t>(Live The Dynamo, Nijmegen, NL 2000) - No Life.mpg</t>
  </si>
  <si>
    <t>(Live The Dynamo, Nijmegen, NL 2000) - Liberate.mpg</t>
  </si>
  <si>
    <t>(Live The Dynamo, Nijmegen, NL 2000) - Purity.mpg</t>
  </si>
  <si>
    <t>Where The Hell Are We And What Day Is It... This Is Static-X (DVD Rip) - Part_2</t>
  </si>
  <si>
    <t>Where The Hell Are We And What Day Is It... This Is Static-X (DVD Rip) - Part_3</t>
  </si>
  <si>
    <t>Where The Hell Are We And What Day Is It... This Is Static-X (DVD Rip) - Part_4</t>
  </si>
  <si>
    <t>Where The Hell Are We And What Day Is It... This Is Static-X (DVD Rip) - Part_5</t>
  </si>
  <si>
    <t>Where The Hell Are We And What Day Is It... This Is Static-X (DVD Rip) - Part_6</t>
  </si>
  <si>
    <t>Where The Hell Are We And What Day Is It... This Is Static-X (DVD Rip) - Part_7</t>
  </si>
  <si>
    <t>Where The Hell Are We And What Day Is It... This Is Static-X (DVD Rip) - Part_8</t>
  </si>
  <si>
    <t>Where The Hell Are We And What Day Is It... This Is Static-X (DVD Rip) - Part_9</t>
  </si>
  <si>
    <t>(Live Try To Shut Me Up Tour 2003) - 01 - Sk8er Boy</t>
  </si>
  <si>
    <t>(Live Try To Shut Me Up Tour 2003) - 02 - Nobodys Fool</t>
  </si>
  <si>
    <t>(Live Try To Shut Me Up Tour 2003) - 03 - Mobile</t>
  </si>
  <si>
    <t>(Live Try To Shut Me Up Tour 2003) - 04 - Anything But Ordinary</t>
  </si>
  <si>
    <t>(Live Try To Shut Me Up Tour 2003) - 05 - Losing Grip</t>
  </si>
  <si>
    <t>(Live Try To Shut Me Up Tour 2003) - 06 - Naked</t>
  </si>
  <si>
    <t>(Live Try To Shut Me Up Tour 2003) - 07 - Too Much To Ask</t>
  </si>
  <si>
    <t>(Live Try To Shut Me Up Tour 2003) - 08 - I Don't Give</t>
  </si>
  <si>
    <t>(Live Try To Shut Me Up Tour 2003) - 09 - Basket Case</t>
  </si>
  <si>
    <t>(Live Try To Shut Me Up Tour 2003) - 10 - My World</t>
  </si>
  <si>
    <t>(Live Try To Shut Me Up Tour 2003) - 11 - I'm With You</t>
  </si>
  <si>
    <t>(Anime)Rammstein - Der meister.WMV</t>
  </si>
  <si>
    <t>Saturday Night Live - Fat Lip.mpg</t>
  </si>
  <si>
    <t>American Idiot.mpg</t>
  </si>
  <si>
    <t>Saturday Night Live - In Too Deep.mpg</t>
  </si>
  <si>
    <t>Pain for Pleasure.MPG</t>
  </si>
  <si>
    <t>Brazil 2004 - Don't Stay.wmv</t>
  </si>
  <si>
    <t>Brazil 2004 - Lying From You.wmv</t>
  </si>
  <si>
    <t>Brazil 2004 - Papercut.wmv</t>
  </si>
  <si>
    <t>Brazil 2004 Part 1.wmv</t>
  </si>
  <si>
    <t>Brazil 2004 Part 2.wmv</t>
  </si>
  <si>
    <t>(Live Viva Overdrive 1999) - 08 - Boom.mpg</t>
  </si>
  <si>
    <t>(Live Viva Overdrive 1999) - 09 - Vagina.mpg</t>
  </si>
  <si>
    <t>(Live Viva Overdrive 1999) - 10 - Along Comes Mary.mpg</t>
  </si>
  <si>
    <t>(Live Viva Overdrive 1999) - 11 -  Bad Touch.mpg</t>
  </si>
  <si>
    <t>Sum 41, Ja Rule, Nelly, dj.Clue</t>
  </si>
  <si>
    <t>Walk This Way.mpg</t>
  </si>
  <si>
    <t>Still Waiting.mpg</t>
  </si>
  <si>
    <t>What Were All About [OST Spiderman].m2v</t>
  </si>
  <si>
    <t>(Live Daytona beach) - Adam's song.mpg</t>
  </si>
  <si>
    <t>(Live Daytona beach) - Dammit.mpg</t>
  </si>
  <si>
    <t>(Live Daytona beach) - What's my age again.mpg</t>
  </si>
  <si>
    <t>(Live MTV 2) - Aliens exist.mpg</t>
  </si>
  <si>
    <t>(Live MTV 2) - Anthem Part 2.mpg</t>
  </si>
  <si>
    <t>(Live MTV 2) - Carousel.mpg</t>
  </si>
  <si>
    <t>(Live MTV 2) - First Date.mpg</t>
  </si>
  <si>
    <t>(Live TRL Superstars) - Adam's Song.mpg</t>
  </si>
  <si>
    <t>(Live TRL Superstars) - All the Small Things.mpg</t>
  </si>
  <si>
    <t>(Live MTV Fanatic) - Adam's song.mpg</t>
  </si>
  <si>
    <t>(Live MTV Fanatic) - The Rock Show.MPG</t>
  </si>
  <si>
    <t>(Live MTV Fanatic) - All The Small Things.mpg</t>
  </si>
  <si>
    <t>(Live @ T R L) - 01 - Anthem Part 2.mpg</t>
  </si>
  <si>
    <t>(Live @ T R L) - 02 - Dammit.mpg</t>
  </si>
  <si>
    <t>(Live MTV VMA 2000) - All the small things.avi</t>
  </si>
  <si>
    <t>(Live Letterman 27.05.04) - Down.mpg</t>
  </si>
  <si>
    <t>(Live On Jimmy Kimmel 11-26-03) - Feeling This.mpg</t>
  </si>
  <si>
    <t>(Live On Jimmy Kimmel) - Stay Together For The Kids.mpg</t>
  </si>
  <si>
    <t>(Live MTV 2001) - First Date.mpeg</t>
  </si>
  <si>
    <t>27/09/1996 - Live at Treptow arena, Berlin - 05 - Sehnsucht.mpg</t>
  </si>
  <si>
    <t>1998/10/12 - America West Arena, Phenix, Arizona, USA.avi</t>
  </si>
  <si>
    <t>15/12/2001 - Live at San Sebastian 2001 (bootleg) - 13 - Engel.mpg</t>
  </si>
  <si>
    <t>Rammstein - Mein Teil.m2v</t>
  </si>
  <si>
    <t>08/11/2001 - Live at European music awards - Ich will.m2v</t>
  </si>
  <si>
    <t>Bizarre Festival 2002.mpg</t>
  </si>
  <si>
    <t>(Live At Radio 3 2002) - 01. She Was A Teenage Z.mpg</t>
  </si>
  <si>
    <t>(Live At Radio 3 2002) - 02. Slit My Wrist.mpg</t>
  </si>
  <si>
    <t>(Live At Radio 3 2002) - 03. Love At First Frigh.mpg</t>
  </si>
  <si>
    <t>(Live At Radio 3 2002) - 04. Twist My Sister.mpg</t>
  </si>
  <si>
    <t>(Live At Radio 3 2002) - 07. Dead in Hollywood.mpg</t>
  </si>
  <si>
    <t>(Интервью)2001_12 Злобных Зрителей (Mutter).mpg</t>
  </si>
  <si>
    <t>(Интервью)2001_EMA_Russion MTV Interview.mpg</t>
  </si>
  <si>
    <t>(Интервью)2001_EMA_Russion MTV Interview_1.mpg</t>
  </si>
  <si>
    <t>(Интервью)2001_EMA_Russion MTV NewsBlock Interview.mpg</t>
  </si>
  <si>
    <t>(Интервью)2001_News Block (Mtv_Russion)_01.mpg</t>
  </si>
  <si>
    <t>(Интервью)2001_News Block (Mtv_Russion)_02.mpg</t>
  </si>
  <si>
    <t>(Интервью)2001_News Block (Mtv_Russion)_03.mpg</t>
  </si>
  <si>
    <t>(Интервью)2001_News Block (Mtv_Russion)_04.mpg</t>
  </si>
  <si>
    <t>(Интервью)2001_News Block (Mtv_Russion)_05.mpg</t>
  </si>
  <si>
    <t>(Интервью)2001_Сингл Mutter_ Мтв Россия.mpg</t>
  </si>
  <si>
    <t>(Live TOTP UK 06`22`02) - She Loves Me Not.m2v</t>
  </si>
  <si>
    <t>She Loves Me Not.mpg</t>
  </si>
  <si>
    <t>(Live Festival Paredes de Coura) - Snakes.mpg</t>
  </si>
  <si>
    <t>Time and Time Again (US Version).mpg</t>
  </si>
  <si>
    <t>Time and Time Again.m2v</t>
  </si>
  <si>
    <t>Powerman 5000</t>
  </si>
  <si>
    <t>Bombshell.mpg</t>
  </si>
  <si>
    <t>Nobody's Real.mpg</t>
  </si>
  <si>
    <t>Organizized.avi</t>
  </si>
  <si>
    <t>Relax.mpg</t>
  </si>
  <si>
    <t>Supernova Goes Pop.mpg</t>
  </si>
  <si>
    <t>They Know Who You Are.avi</t>
  </si>
  <si>
    <t>04-Sing Of The Hammer 1984b</t>
  </si>
  <si>
    <t>05-Fighting The World 1987</t>
  </si>
  <si>
    <t>06-Kings Of Metal 1988</t>
  </si>
  <si>
    <t>07-The Triumph Of Steel 1992</t>
  </si>
  <si>
    <t>08-The Hell Of Steel 1994</t>
  </si>
  <si>
    <t>09-Louder Than Hell 1996</t>
  </si>
  <si>
    <t>10-Warriors Of The World  (EP) 2002</t>
  </si>
  <si>
    <t>11-Warriors Of The World 2002</t>
  </si>
  <si>
    <t>Megadeth</t>
  </si>
  <si>
    <t>Micky Finn</t>
  </si>
  <si>
    <t>The takeover Bid II</t>
  </si>
  <si>
    <t>Nazareth</t>
  </si>
  <si>
    <t>01-Nazareth (1971)</t>
  </si>
  <si>
    <t>2004/11/11 - Live Palau Olimpic Badaloa - Barcelona [bootleg].avi</t>
  </si>
  <si>
    <r>
      <t xml:space="preserve">24/05/2002 - Live at Mostoles Festimad, Madrid (bootleg) </t>
    </r>
    <r>
      <rPr>
        <b/>
        <u val="single"/>
        <sz val="8"/>
        <rFont val="Verdana"/>
        <family val="2"/>
      </rPr>
      <t>2 version</t>
    </r>
    <r>
      <rPr>
        <b/>
        <sz val="8"/>
        <rFont val="Verdana"/>
        <family val="2"/>
      </rPr>
      <t>.wmv</t>
    </r>
  </si>
  <si>
    <t>19/11/2001 - Live at St. Petersburg - 13 - Du Hast.avi</t>
  </si>
  <si>
    <t>19/11/2001 - Live at St. Petersburg - 18 - Ich Will.avi</t>
  </si>
  <si>
    <t>19/11/2001 - Live at St. Petersburg - 01 - intro  5-4.avi</t>
  </si>
  <si>
    <t>19/11/2001 - Live at St. Petersburg - 02 - Mein Herz Brennt.avi</t>
  </si>
  <si>
    <t>19/11/2001 - Live at St. Petersburg - 03 - Links 2 3 4.avi</t>
  </si>
  <si>
    <t>19/11/2001 - Live at St. Petersburg - 04 - Sehnsucht.avi</t>
  </si>
  <si>
    <t>19/11/2001 - Live at St. Petersburg - 05 - Feuer Frei.avi</t>
  </si>
  <si>
    <t>19/11/2001 - Live at St. Petersburg - 06 - Rein Raus.avi</t>
  </si>
  <si>
    <t>19/11/2001 - Live at St. Petersburg - 07 - Adios.avi</t>
  </si>
  <si>
    <t>19/11/2001 - Live at St. Petersburg - 08 - Mutter.avi</t>
  </si>
  <si>
    <t>19/11/2001 - Live at St. Petersburg - 09 - Halleluah.avi</t>
  </si>
  <si>
    <t>19/11/2001 - Live at St. Petersburg - 10 - Zwitter.avi</t>
  </si>
  <si>
    <t>19/11/2001 - Live at St. Petersburg - 11 - Weisses Fleisch.avi</t>
  </si>
  <si>
    <t>19/11/2001 - Live at St. Petersburg - 12 - Asche zu Asche.avi</t>
  </si>
  <si>
    <t>19/11/2001 - Live at St. Petersburg - 14 - Buck Dich.avi</t>
  </si>
  <si>
    <t>19/11/2001 - Live at St. Petersburg - 15 - Engel.avi</t>
  </si>
  <si>
    <t>19/11/2001 - Live at St. Petersburg - 16 - RAMMSTEIN.avi</t>
  </si>
  <si>
    <t>19/11/2001 - Live at St. Petersburg - 17 - Sonne.avi</t>
  </si>
  <si>
    <t>19/11/2001 - Live at St. Petersburg - 19 - Stripped.avi</t>
  </si>
  <si>
    <t>19/11/2001 - Live at St. Petersburg - 20 - Песня о тревожной молодости.avi</t>
  </si>
  <si>
    <t>19/11/2001 - Live at St. Petersburg (bootleg) - 13 - Du Hast.MPG</t>
  </si>
  <si>
    <t>19/11/2001 - Live at St. Petersburg (bootleg) - 18 - Ich Will.MPG</t>
  </si>
  <si>
    <t>Making of Mein Teil.avi</t>
  </si>
  <si>
    <t>2004/11/22 - Live Tallin, Estonia, Moscau.avi</t>
  </si>
  <si>
    <t>2004/11/26 - Live at St. Petersburg (bootleg) - Keine Lust.mpg</t>
  </si>
  <si>
    <t>2004/11/28 - Live In Moscow, Russia - Moskou.wmv</t>
  </si>
  <si>
    <t>(Интервью)2004_Rammstein IN Russia_MTV News Block.avi</t>
  </si>
  <si>
    <t>16/05/2002 - Live at Docklands arena, London.mpg</t>
  </si>
  <si>
    <t>2004/11/04 - Stockholm, Globen - Rammstein &amp; Sonne.avi</t>
  </si>
  <si>
    <t>2004/12/03 - Prague - Tmusic_Interview+Live.m2v</t>
  </si>
  <si>
    <t>2004/12/18 - Berlin - Velodrom.avi</t>
  </si>
  <si>
    <t>(Live In Germany 2001) - 02 - dark side.mpg</t>
  </si>
  <si>
    <t>(Live In Germany 2001) - 03 - hollywood babylon.mpg</t>
  </si>
  <si>
    <t>(Live In Germany 2001) - 04 - revolving door.mpg</t>
  </si>
  <si>
    <t>(Live In Germany 2001) - 05 - lollypop porn.mpg</t>
  </si>
  <si>
    <t>(Live In Germany 2001) - 06 - butterfly.mpg</t>
  </si>
  <si>
    <t>(Live In Germany 2001) - 07 - stick 'um.mpg</t>
  </si>
  <si>
    <t>(Live In Germany 2001) - 08 - black cloud.mpg</t>
  </si>
  <si>
    <t>(Live In Germany 2001) - 09 - b-boy 2000.mpg</t>
  </si>
  <si>
    <t>(Live In Germany 2001) - 10 - only when i'm drunk.mpg</t>
  </si>
  <si>
    <t>(Live In Germany 2001) - 11 - toxic.mpg</t>
  </si>
  <si>
    <t>(Live In Germany 2001) - 12 - new noise.mpg</t>
  </si>
  <si>
    <t>(Live at Rock am Ring 2004) - 05 - Freak on a Leash.mpg</t>
  </si>
  <si>
    <t>120*129</t>
  </si>
  <si>
    <t>Behind Blue Eyes [live].mpg</t>
  </si>
  <si>
    <t>Push It (live @ Ozzfest).mpg</t>
  </si>
  <si>
    <t>Push It (live).mpg</t>
  </si>
  <si>
    <t>Spiders (live @ Conan O'Brien 2000).mpg</t>
  </si>
  <si>
    <t>(Live Rock and Roll Hall of Fame) - Complicated.m2v</t>
  </si>
  <si>
    <t>(Live Rock and Roll Hall of Fame) - Losing Grip.m2v</t>
  </si>
  <si>
    <t>(Live Rock and Roll Hall of Fame) - Sk8er Boi.m2v</t>
  </si>
  <si>
    <t>(Live Reading Festival 2003) - Chop Suey.mpg</t>
  </si>
  <si>
    <t>(Live Fuji Rock Festival) - 02 - Haunted.mpg</t>
  </si>
  <si>
    <t>(Live Cologne 10-17-2003) - 12 - Imaginary.mpg</t>
  </si>
  <si>
    <t>(HEADLINERS 2003) - 01 - somewhere i belong.m2v</t>
  </si>
  <si>
    <t>(HEADLINERS 2003) - 03 - in the end.m2v</t>
  </si>
  <si>
    <t>(HEADLINERS 2003) - 04 - lying from you.m2v</t>
  </si>
  <si>
    <t>(HEADLINERS 2003) - 02 - From The Inside.m2v</t>
  </si>
  <si>
    <t>(Live Viva Overdrive 1999) - 01 - Asleep At The Wheel.mpg</t>
  </si>
  <si>
    <t>Worthy to Say.m2v</t>
  </si>
  <si>
    <t>How You Remind Me.mpg</t>
  </si>
  <si>
    <t>Nirvana</t>
  </si>
  <si>
    <t>(Live @ MTV Unplugged in New York) - All apologies</t>
  </si>
  <si>
    <t>(Live @ MTV Unplugged in New York) - Come as you are</t>
  </si>
  <si>
    <t>16-Links 2 3 4 (Single) 2001</t>
  </si>
  <si>
    <t>17-Asche zu Asche (Single) 2001</t>
  </si>
  <si>
    <t>18-Ich Will (Single) 2001</t>
  </si>
  <si>
    <t>19-Mutter (Single) 2002</t>
  </si>
  <si>
    <t>20-Feuer Frei! (Single) 2002</t>
  </si>
  <si>
    <t>21-Mein_Tei (Single) 2004</t>
  </si>
  <si>
    <t>22-Amerika (Single) 2004</t>
  </si>
  <si>
    <t>23-Reise, Reise 2004</t>
  </si>
  <si>
    <t>2001-11-10 - Le Zenith - Paris, France</t>
  </si>
  <si>
    <t>2002-07-13 - Villar des Mouros Festival, Portugal</t>
  </si>
  <si>
    <t>2002-06-17 - Wieder in Russland, Russia</t>
  </si>
  <si>
    <t>2001-05-21 - Olympiahalle, Munich - Germany</t>
  </si>
  <si>
    <t>1996-08-18 - Bizarre festival - Koln, Germany</t>
  </si>
  <si>
    <t>2002-Battery - Tribute to Rammstein</t>
  </si>
  <si>
    <t>2002-Moscow tribute to Rammstein (Unreleased)</t>
  </si>
  <si>
    <t>2003-Vater remix</t>
  </si>
  <si>
    <t>2002-bLack Mutter (full!!!)</t>
  </si>
  <si>
    <t>Radio Ultra Collection 2001</t>
  </si>
  <si>
    <t>Let Go 2002</t>
  </si>
  <si>
    <t>Clawfinger 1997</t>
  </si>
  <si>
    <t>Deaf Dumb Blind 1993</t>
  </si>
  <si>
    <t>Use Your Brain 1995</t>
  </si>
  <si>
    <t>Zeroes &amp; Heroes 2003</t>
  </si>
  <si>
    <t xml:space="preserve">Evanescence (EP) 1998 </t>
  </si>
  <si>
    <t xml:space="preserve">Sound Asleep (EP) 1999 </t>
  </si>
  <si>
    <t xml:space="preserve">Origin 2000 </t>
  </si>
  <si>
    <t xml:space="preserve">Not For Your Ears 2002 </t>
  </si>
  <si>
    <t xml:space="preserve">Fallen 2003 </t>
  </si>
  <si>
    <t xml:space="preserve">Mystery (Promo) 2003 </t>
  </si>
  <si>
    <t>Deep Shadows &amp; Brilliant Highlights 2001</t>
  </si>
  <si>
    <t>Verehrt und Angespien 1999</t>
  </si>
  <si>
    <t>Weckt die Toten! 1998</t>
  </si>
  <si>
    <t>Life Is Peachy 1996</t>
  </si>
  <si>
    <t>Meteora 2003</t>
  </si>
  <si>
    <t>Linkin Park - Reamination 2001</t>
  </si>
  <si>
    <t>Under Attack</t>
  </si>
  <si>
    <t>n.t. lie</t>
  </si>
  <si>
    <t>Audios 2002</t>
  </si>
  <si>
    <t>Statement 2000</t>
  </si>
  <si>
    <t>Struggle 1999</t>
  </si>
  <si>
    <t>Candyass 1998</t>
  </si>
  <si>
    <t>Vapor Transmission 2000</t>
  </si>
  <si>
    <t>Lovehatetragedy 2002</t>
  </si>
  <si>
    <t>18/08/1997 - Live at Bizarre festival, Koeln - 02_-_Bestrafe Mich.MPG</t>
  </si>
  <si>
    <t>18/08/1997 - Live at Bizarre festival, Koeln - 03_-_Du Riechest so gut.MPG</t>
  </si>
  <si>
    <t>18/08/1997 - Live at Bizarre festival, Koeln - 04_-_Du HAST.MPG</t>
  </si>
  <si>
    <t>18/08/1997 - Live at Bizarre festival, Koeln - 05_-_Sehnsucht.MPG</t>
  </si>
  <si>
    <t>18/08/1997 - Live at Bizarre festival, Koeln - 06_-_Buck Dich.MPG</t>
  </si>
  <si>
    <t>18/08/1997 - Live at Bizarre festival, Koeln - 07_-_Asche zu Asche.MPG</t>
  </si>
  <si>
    <t>18/08/1997 - Live at Bizarre festival, Koeln - 08_-_Seemann.MPG</t>
  </si>
  <si>
    <t>18/08/1997 - Live at Bizarre festival, Koeln - 09_-_Spiel mit mir.MPG</t>
  </si>
  <si>
    <t>18/08/1997 - Live at Bizarre festival, Koeln - 10_-_Heirate mich.MPG</t>
  </si>
  <si>
    <t>18/08/1997 - Live at Bizarre festival, Koeln - 11_-_Der meister.MPG</t>
  </si>
  <si>
    <t>18/08/1997 - Live at Bizarre festival, Koeln - 12_-_Laichzeit.MPG</t>
  </si>
  <si>
    <t>18/08/1997 - Live at Bizarre festival, Koeln - 13 - Engel.MPG</t>
  </si>
  <si>
    <t>18/08/1997 - Live at Bizarre festival, Koeln - 14_-_Rammstein.MPG</t>
  </si>
  <si>
    <t>18/08/1997 - Live at Bizarre festival, Koeln - 15_-_Wollt Ihr Das Bett In Flammen Sehen.MPG</t>
  </si>
  <si>
    <t>23/10/1997 - Live at Philips Halle, Duesseldorf - 00_-_Intro.mpg</t>
  </si>
  <si>
    <t>23/10/1997 - Live at Philips Halle, Duesseldorf - 01_-_Spiel_mit_mir.mpg</t>
  </si>
  <si>
    <t>(Live Rock Roll Hall 2002.08.28) - 01 - Boom.m2v</t>
  </si>
  <si>
    <t>(Live Rock Roll Hall 2002.08.28) - 02 - School of Hard Knocks.m2v</t>
  </si>
  <si>
    <t>(Live Rock Roll Hall 2002.08.28) - 03 - Youth of the Nation.m2v</t>
  </si>
  <si>
    <t>(Live Rock Roll Hall 2002.08.28) - 04 - Satellite.m2v</t>
  </si>
  <si>
    <t>(Live Rock Roll Hall 2002.08.28) - 05 - Alive.m2v</t>
  </si>
  <si>
    <t>(Live Rock Roll Hall 2002.08.28) - Masterpiece Conspiracy</t>
  </si>
  <si>
    <t>(Live MTV Special) - 01 - Suite-Pee.mpg</t>
  </si>
  <si>
    <t>(Live MTV Special) - 02 - Suggestions.mpg</t>
  </si>
  <si>
    <t>(Live MTV Special) - 03 - Spiders.mpg</t>
  </si>
  <si>
    <t>(Live MTV Special) - 04 - Soil.mpg</t>
  </si>
  <si>
    <t>(Live MTV Special) - 05 - War &amp; Sugar.mpg</t>
  </si>
  <si>
    <t>(Live @ Baltimore) - Sugar.mpg</t>
  </si>
  <si>
    <t>(Live @ Pledge) - Bounce.mpeg</t>
  </si>
  <si>
    <t>(Live @ Pledge) - Prison Song.mpeg</t>
  </si>
  <si>
    <t>(Live Webster Hall, New York 2003) - 01 - Hot Dog.mpg</t>
  </si>
  <si>
    <t>(Live Webster Hall, New York 2003) - 02 - My Generation.mpg</t>
  </si>
  <si>
    <t>(Live Webster Hall, New York 2003) - 03 - Break Stuff.mpg</t>
  </si>
  <si>
    <t>(Live Webster Hall, New York 2003) - 04 - My Way.mpg</t>
  </si>
  <si>
    <t>(Live Webster Hall, New York 2003) - 05 - Head For The Barricade.mpg</t>
  </si>
  <si>
    <t>(Live Webster Hall, New York 2003) - 06 - Nookie.mpg</t>
  </si>
  <si>
    <t>(Live Webster Hall, New York 2003) - 07 - Behind Blue Eyes.mpg</t>
  </si>
  <si>
    <t>(Live Webster Hall, New York 2003) - 08 - Take A Look Around.mpg</t>
  </si>
  <si>
    <t>(Live Webster Hall, New York 2003) - 09 - Faith &amp; Outro.mpg</t>
  </si>
  <si>
    <t>(Live @ MTV Asia Awards 2003) - Sk8er Boi.avi</t>
  </si>
  <si>
    <t>(Live At Premios Ondas '02) - Complicated.avi</t>
  </si>
  <si>
    <t>(Live Letterman) - Losing Grip.mpg</t>
  </si>
  <si>
    <t>(Live At Grammys '03) - Sk8er Boi.avi</t>
  </si>
  <si>
    <t>(Live At Musica Si '02) - Sk8er Boi.avi</t>
  </si>
  <si>
    <t xml:space="preserve">21.02.2005 - Kattowice </t>
  </si>
  <si>
    <t xml:space="preserve">01.11.2004 - Mannheim </t>
  </si>
  <si>
    <t xml:space="preserve">2004 - Rotterdam  </t>
  </si>
  <si>
    <t>Der musikalische staub 2001</t>
  </si>
  <si>
    <t>10 СД - и более - цена  80 рублей за СД+ за каждые 10 СД 1СД бесплатно!!!(не забудьте указывать его при заказе)</t>
  </si>
  <si>
    <t>Обмен:</t>
  </si>
  <si>
    <t>Почти всё тоже самое, что и при покупке. Вы присылаете мне свой список.</t>
  </si>
  <si>
    <t>Если меня что нить в нём заинтересовало, то я даю согласие на обмен, и обмен происходит следующим образом:</t>
  </si>
  <si>
    <t>Высылаем друг другу диски одновременно. Так же могут быть исключения по разным причинам, т.е. я могу изменить</t>
  </si>
  <si>
    <t>условия обмена, например, Вы высылаете мне СД первыми, и только после получения Ваших Сд я отправляю СД Вам.</t>
  </si>
  <si>
    <t>Так же Вы платите за Болванки (по 10 руб. за штуку)+ за пересылку дисков 40-60 руб., в зависимости от размера заказа.</t>
  </si>
  <si>
    <t>Доставка почтой - наложным платежом, т.е оплата при получени.</t>
  </si>
  <si>
    <r>
      <t xml:space="preserve">Диски отправляем друг-другу </t>
    </r>
    <r>
      <rPr>
        <b/>
        <u val="single"/>
        <sz val="10"/>
        <rFont val="Arial Cyr"/>
        <family val="0"/>
      </rPr>
      <t>обычными</t>
    </r>
    <r>
      <rPr>
        <b/>
        <sz val="10"/>
        <rFont val="Arial Cyr"/>
        <family val="0"/>
      </rPr>
      <t xml:space="preserve"> бандеролями(не наложным платежом!!!)</t>
    </r>
  </si>
  <si>
    <t>П</t>
  </si>
  <si>
    <t>Р</t>
  </si>
  <si>
    <t>И</t>
  </si>
  <si>
    <t>М</t>
  </si>
  <si>
    <t>Е</t>
  </si>
  <si>
    <t>3 СД - цена 100 рублей за СД.</t>
  </si>
  <si>
    <r>
      <t>Стоимость одного СД Rammstein - 100 руб.</t>
    </r>
    <r>
      <rPr>
        <b/>
        <sz val="10"/>
        <rFont val="Arial Cyr"/>
        <family val="0"/>
      </rPr>
      <t xml:space="preserve">       Минимальный закаказ - 3 СД!</t>
    </r>
  </si>
  <si>
    <r>
      <t xml:space="preserve">Стоимость одного СД </t>
    </r>
    <r>
      <rPr>
        <b/>
        <u val="single"/>
        <sz val="11"/>
        <rFont val="Arial Cyr"/>
        <family val="0"/>
      </rPr>
      <t>НЕ</t>
    </r>
    <r>
      <rPr>
        <b/>
        <u val="single"/>
        <sz val="10"/>
        <rFont val="Arial Cyr"/>
        <family val="0"/>
      </rPr>
      <t xml:space="preserve"> Rammstein - 90 руб. </t>
    </r>
    <r>
      <rPr>
        <b/>
        <sz val="10"/>
        <rFont val="Arial Cyr"/>
        <family val="0"/>
      </rPr>
      <t xml:space="preserve">                 Минимальный закаказ - 3 СД!</t>
    </r>
  </si>
  <si>
    <t>19/11/2001 - Live at St. Petersburg (bootleg) - 18 - Ich Will.avi</t>
  </si>
  <si>
    <t>19/11/2001 - Live at St. Petersburg (bootleg) - 19 - Stripped.MPG</t>
  </si>
  <si>
    <t>19/11/2001 - Live at St. Petersburg (bootleg) - 20 - Песня о тревожной молодости.MPG</t>
  </si>
  <si>
    <t>19/11/2001 - Live at St. Petersburg (bootleg) - 11 - Weisses Fleisch.MPG</t>
  </si>
  <si>
    <t>15/12/2001 - Live at San Sebastian 2001 (bootleg) - 01 - Mein Herz Brennt.mpg</t>
  </si>
  <si>
    <t>15/12/2001 - Live at San Sebastian 2001 (bootleg) - 02 - Links 2 3 4.mpg</t>
  </si>
  <si>
    <t>10-Du Riechst So Gut'98 (Single) 1998</t>
  </si>
  <si>
    <t>11-Stripped (Single) 1998</t>
  </si>
  <si>
    <t>12-Live Aus Berlin (Limited Editition) CD1 1999</t>
  </si>
  <si>
    <t>(Live Viva Overdrive 1999) - 02 - I Wish I Was Queer.mpg</t>
  </si>
  <si>
    <t>(Live Viva Overdrive 1999) - 03 -  I Hope You Die.mpg</t>
  </si>
  <si>
    <t>(Live Viva Overdrive 1999) - 04 - Kiss Me Where It Smells Funny.mpg</t>
  </si>
  <si>
    <t>(Live Viva Overdrive 1999) - 05 - Yummy Down On This.mpg</t>
  </si>
  <si>
    <t>(Live Viva Overdrive 1999) - 06 - Pretty When I'm Drunk.mpg</t>
  </si>
  <si>
    <t>(Live Viva Overdrive 1999) - 07 - W.E.A.P.O.M..mpg</t>
  </si>
  <si>
    <t>Rock am Ring 2004 - Breaking the Habit.mpg</t>
  </si>
  <si>
    <t>(Live In House Of Blues) - 10. In the end.mpeg</t>
  </si>
  <si>
    <t>(Live MTV Europe 2001) - in the end.mpeg</t>
  </si>
  <si>
    <t>(Live Rock Im Park 2001) - 01. Between Angels And Ins.mpeg</t>
  </si>
  <si>
    <t>(Lowlands_Festival_NL_2001) - 04_-_prison_song.avi</t>
  </si>
  <si>
    <t>(Live KNDD, Seattle, WA USA 12-14-00)_-_01 - minority.mpg</t>
  </si>
  <si>
    <t>CD#</t>
  </si>
  <si>
    <r>
      <t xml:space="preserve">    </t>
    </r>
    <r>
      <rPr>
        <b/>
        <sz val="8"/>
        <rFont val="Verdana"/>
        <family val="2"/>
      </rPr>
      <t>ICQ#244018665</t>
    </r>
  </si>
  <si>
    <t>22/11/1997 - Live at Objazdny festival, Kattowice - 06-Hierate Mich.mpg</t>
  </si>
  <si>
    <t>22/11/1997 - Live at Objazdny festival, Kattowice - 07-Du Riechst So Gut.mpg</t>
  </si>
  <si>
    <t>22/11/1997 - Live at Objazdny festival, Kattowice - 08-Du Hast.mpg</t>
  </si>
  <si>
    <t>22/11/1997 - Live at Objazdny festival, Kattowice - 09-Engel.mpg</t>
  </si>
  <si>
    <t>22/11/1997 - Live at Objazdny festival, Kattowice - 10-Wollt Ihr Das Bett In Flammen Sehen..mpg</t>
  </si>
  <si>
    <t>29/05/1998 - Live at Rock am ring festival - 01 - Heirate mich.mpeg</t>
  </si>
  <si>
    <t>29/05/1998 - Live at Rock am ring festival - 02_-_Du_riechst_so_gut.mpg</t>
  </si>
  <si>
    <t>29/05/1998 - Live at Rock am ring festival - 03_-_Du_hast.mpg</t>
  </si>
  <si>
    <t>31/05/1998 - Live at Rick im park festival - 01 - Heirate mich.mpg</t>
  </si>
  <si>
    <t>31/05/1998 - Live at Rick im park festival - 02 - Du riechast so gut.mpg</t>
  </si>
  <si>
    <t>31/05/1998 - Live at Rick im park festival - 03 - Du hast.mpg</t>
  </si>
  <si>
    <t>18/08/1996 - Live at Bizarre festival, Koeln.avi</t>
  </si>
  <si>
    <t>22-23/08/1998 - Live aus Berlin - Wuhlheide festival, Berlin.avi</t>
  </si>
  <si>
    <t>23/10/1998 - Live at Kiel center, St. louis (Bootleg) - 01 - Rammstein.mpg</t>
  </si>
  <si>
    <t>23/10/1998 - Live at Kiel center, St. louis (Bootleg) - 02 - Tier.mpg</t>
  </si>
  <si>
    <t>1997.06.28 - Waldrock Festival. Bergum, Holland</t>
  </si>
  <si>
    <t>1998.04.30 - Dynamo Open Air. Eindhoven, Holland</t>
  </si>
  <si>
    <t>1998.05.19 - Le transbordeur. Lyon, France</t>
  </si>
  <si>
    <t>1998.10.04 - Target center. Minneapolis, USA</t>
  </si>
  <si>
    <t>1998.10.23 - Kiel Center - St Louis, USA</t>
  </si>
  <si>
    <t>1998.10.26 - Wings Stadium. Kalamazoo</t>
  </si>
  <si>
    <t>1999.06.20 - Maritime Hall. San Francisco, USA</t>
  </si>
  <si>
    <t>2001.01.24 - Enmore Theatre. Sydney, Australia</t>
  </si>
  <si>
    <t>2002.05.14 - SECC. Glasgow, England</t>
  </si>
  <si>
    <t>17/06/2002 - Live at Petrovsky stadion, St. Petersburg - 00 - Intro.mpg</t>
  </si>
  <si>
    <t>17/06/2002 - Live at Petrovsky stadion, St. Petersburg - 01 - Mein Herz Brennt.mpg</t>
  </si>
  <si>
    <t>17/06/2002 - Live at Petrovsky stadion, St. Petersburg - 02 - Links 2-3-4.mpg</t>
  </si>
  <si>
    <t>17/06/2002 - Live at Petrovsky stadion, St. Petersburg - 03 - Sehnsucht.mpg</t>
  </si>
  <si>
    <t>17/06/2002 - Live at Petrovsky stadion, St. Petersburg - 04 - Feuer Frei !.mpg</t>
  </si>
  <si>
    <t>17/06/2002 - Live at Petrovsky stadion, St. Petersburg - 05 - Rein Raus.mpg</t>
  </si>
  <si>
    <t>17/06/2002 - Live at Petrovsky stadion, St. Petersburg - 06 - Adios.mpg</t>
  </si>
  <si>
    <t>17/06/2002 - Live at Petrovsky stadion, St. Petersburg - 07 - Mutter.mpg</t>
  </si>
  <si>
    <t>17/06/2002 - Live at Petrovsky stadion, St. Petersburg - 08 - Hallelujah.mpg</t>
  </si>
  <si>
    <t>17/06/2002 - Live at Petrovsky stadion, St. Petersburg - 09 - Zwitter.mpg</t>
  </si>
  <si>
    <t>17/06/2002 - Live at Petrovsky stadion, St. Petersburg - 10 - Asche zu Asche.mpg</t>
  </si>
  <si>
    <t>17/06/2002 - Live at Petrovsky stadion, St. Petersburg - 11 - Du Hast.mpg</t>
  </si>
  <si>
    <t>17/06/2002 - Live at Petrovsky stadion, St. Petersburg - 12 - Buck Dich.mpg</t>
  </si>
  <si>
    <t>17/06/2002 - Live at Petrovsky stadion, St. Petersburg - 13 - Engel.mpg</t>
  </si>
  <si>
    <t>17/06/2002 - Live at Petrovsky stadion, St. Petersburg - 14 - Rammstein.mpg</t>
  </si>
  <si>
    <t>17/06/2002 - Live at Petrovsky stadion, St. Petersburg - 15 - Sonne.mpg</t>
  </si>
  <si>
    <t>17/06/2002 - Live at Petrovsky stadion, St. Petersburg - 16 - Ich Will.mpg</t>
  </si>
  <si>
    <t>17/06/2002 - Live at Petrovsky stadion, St. Petersburg - 17 - Stripped.mpg</t>
  </si>
  <si>
    <t>17/06/2002 - Live at Petrovsky stadion, St. Petersburg - 18 - Outro.mpg</t>
  </si>
  <si>
    <t>2004/11/26 - Live at St. Petersburg, Russua.Ver.3 - Part 1.avi</t>
  </si>
  <si>
    <t>2004/11/26 - Live at St. Petersburg, Russua.Ver.3 - Part 2.avi</t>
  </si>
  <si>
    <t>2004/11/26 - Live at St. Petersburg, Russua.Ver.3 - Part 3.avi</t>
  </si>
  <si>
    <t>2004/11/26 - Live at St. Petersburg, Russua.Ver.3 - Part 4.avi</t>
  </si>
  <si>
    <t>2004/11/26 - Live at St. Petersburg, Russua.Ver.3 - Part 5.avi</t>
  </si>
  <si>
    <t>2005/02/11 - Bercy. Paris, France v 1 - Mein Herz Brennt.wmv</t>
  </si>
  <si>
    <t>2005/02/05 - London - Brixton Academy - 19 - Stripped.avi (сut)</t>
  </si>
  <si>
    <t>2004/11/26 - Live at St. Petersburg, Russua - Stripped.avi (сut)</t>
  </si>
  <si>
    <t>2005/Live beim Echo 2005 - Keine Lust.wmv</t>
  </si>
  <si>
    <t>2005/Live beim Echo 2005 - ''Danke!'' by Flake.wmv</t>
  </si>
  <si>
    <t>2005/Live beim Echo 2005 - 'Till.wmv</t>
  </si>
  <si>
    <t>2004/10/10 - Madrid, Spain - Amerika.avi</t>
  </si>
  <si>
    <t>2004/10/10 - Madrid, Spain - Amerika 2.avi</t>
  </si>
  <si>
    <t>2004/10/10 - Madrid, Spain - Amerika 3.avi</t>
  </si>
  <si>
    <t>2004/10/10 - Madrid, Spain - Amerika 4.avi</t>
  </si>
  <si>
    <t>2004/10/10 - Madrid, Spain - Du Riechst So Gut.avi</t>
  </si>
  <si>
    <t>2004/10/10 - Madrid, Spain - Du Riechst So Gut 2.avi</t>
  </si>
  <si>
    <t>2004/11/04 - Stockholm, Globen - 01 - Reise, Reise.AVI</t>
  </si>
  <si>
    <t>2004/11/04 - Stockholm, Globen - 02 - Moskau.avi</t>
  </si>
  <si>
    <t>2004/11/04 - Stockholm, Globen - 03 - Du Hast.AVI</t>
  </si>
  <si>
    <t>2004/11/04 - Stockholm, Globen - 04 - Amerika.AVI</t>
  </si>
  <si>
    <t>2004/11/04 - Stockholm, Globen - 05 - Rammstein.AVI</t>
  </si>
  <si>
    <t>2004/11/24 - Finland, Helsinki. Hartwall Arena.wmv</t>
  </si>
  <si>
    <t>2004/11/28 - Live SC Olimpisky, Moskau, Russua - 01 - Reise Reise.wmv</t>
  </si>
  <si>
    <t>2004/11/28 - Live SC Olimpisky, Moskau, Russua - 02 - Links 234.wmv</t>
  </si>
  <si>
    <t>2004/11/28 - Live SC Olimpisky, Moskau, Russua - 03 - Feuer Frei!.wmv</t>
  </si>
  <si>
    <t>2004/11/28 - Live SC Olimpisky, Moskau, Russua - 04 - Rein Raus.wmv</t>
  </si>
  <si>
    <t>2004/11/28 - Live SC Olimpisky, Moskau, Russua - 05 - Morgenstern.wmv</t>
  </si>
  <si>
    <t>2004/11/28 - Live SC Olimpisky, Moskau, Russua - 06 - Mein Teil.wmv</t>
  </si>
  <si>
    <t>2004/11/28 - Live SC Olimpisky, Moskau, Russua - 07 - Stein Um Stein.wmv</t>
  </si>
  <si>
    <t>2004/11/28 - Live SC Olimpisky, Moskau, Russua - 08 - Moskau.wmv</t>
  </si>
  <si>
    <t>2004/11/28 - Live SC Olimpisky, Moskau, Russua - 09 - Du Riechst So Gut.wmv</t>
  </si>
  <si>
    <t>2004/11/28 - Live SC Olimpisky, Moskau, Russua - 10 - Du Hast.wmv</t>
  </si>
  <si>
    <t>2004/11/28 - Live SC Olimpisky, Moskau, Russua - 11 - Amerika.wmv</t>
  </si>
  <si>
    <t>2004/11/28 - Live SC Olimpisky, Moskau, Russua - 12 - Sonne.wmv</t>
  </si>
  <si>
    <t>2004/11/28 - Live SC Olimpisky, Moskau, Russua - 13 - Stripped.wmv</t>
  </si>
  <si>
    <t>2004.xx.xx Lisabon - Amerika.MPG</t>
  </si>
  <si>
    <t>2004.xx.xx Lisabon - Du Hast.MPG</t>
  </si>
  <si>
    <t>2004.xx.xx Lisabon - Du Riechst So Gut.MPG</t>
  </si>
  <si>
    <t>2004.xx.xx Lisabon - Moskau.mpg</t>
  </si>
  <si>
    <t>2004.xx.xx Lisabon - Sehnsucht.MPG</t>
  </si>
  <si>
    <t>2004.xx.xx Lisabon - Stripped.MPG</t>
  </si>
  <si>
    <t>2005/02/22 - CZ, Ostrava - 01. Mein Teil.MPG</t>
  </si>
  <si>
    <t>2005/02/27 - Hungary, Budapest. Hungary Arena - Feuer Frei.mpg</t>
  </si>
  <si>
    <t>2005/02/27 - Hungary, Budapest. Hungary Arena - cuts_1.avi</t>
  </si>
  <si>
    <t>2005/02/27 - Hungary, Budapest. Hungary Arena - cuts_2.avi</t>
  </si>
  <si>
    <t>2005/02/27 - Hungary, Budapest. Hungary Arena - cuts_3.avi</t>
  </si>
  <si>
    <t>2005/02/27 - Hungary, Budapest. Hungary Arena - cuts_4.avi</t>
  </si>
  <si>
    <t>2005/02/24 - Italy - Milan - Forum.avi</t>
  </si>
  <si>
    <t>2005/02/25 - Slovenia - Ljubljana - Tivoli.avi(ver 1)</t>
  </si>
  <si>
    <t>2005/02/25 - Slovenia - Ljubljana - Tivoli.avi(ver 2)</t>
  </si>
  <si>
    <t>Rammstein - Das Modell.mpg</t>
  </si>
  <si>
    <t>Rammstein - Солнце (Русская fan-версия Sonne).avi</t>
  </si>
  <si>
    <t>(Live in Hamburg 2001) - 01 - Irresponsible Hate Anthem.mpeg</t>
  </si>
  <si>
    <t>(Live in Hamburg 2001) - 02 - The Great Big White World.mpeg</t>
  </si>
  <si>
    <t>(Live in Hamburg 2001) - 03 - The Nobodies.mpeg</t>
  </si>
  <si>
    <t>(Live in Hamburg 2001) - 04 - Tourinquet.mpeg</t>
  </si>
  <si>
    <t>(Live in Hamburg 2001) - 05 - The Disposable Teens.mpeg</t>
  </si>
  <si>
    <t>19/11/2001 - Live at St. Petersburg (bootleg) - 03 - Links 2 3 4.MPG</t>
  </si>
  <si>
    <t>19/11/2001 - Live at St. Petersburg (bootleg) - 04 - Sehnsucht.MPG</t>
  </si>
  <si>
    <t>19/11/2001 - Live at St. Petersburg (bootleg) - 05 - Feuer Frei.MPG</t>
  </si>
  <si>
    <t>19/11/2001 - Live at St. Petersburg (bootleg) - 06 - Rein Raus.MPG</t>
  </si>
  <si>
    <t>19/11/2001 - Live at St. Petersburg (bootleg) - 07 - Adios.MPG</t>
  </si>
  <si>
    <t>19/11/2001 - Live at St. Petersburg (bootleg) - 08 - Mutter.MPG</t>
  </si>
  <si>
    <t>19/11/2001 - Live at St. Petersburg (bootleg) - 10 - Zwitter.MPG</t>
  </si>
  <si>
    <t>19/11/2001 - Live at St. Petersburg (bootleg) - 09 - Halleluah.MPG</t>
  </si>
  <si>
    <t>19/11/2001 - Live at St. Petersburg (bootleg) - 12 - Asche zu Asche.MPG</t>
  </si>
  <si>
    <t>19/11/2001 - Live at St. Petersburg (bootleg) - 13 - Du Hast.avi</t>
  </si>
  <si>
    <t>19/11/2001 - Live at St. Petersburg (bootleg) - 14 - Buck Dich.MPG</t>
  </si>
  <si>
    <t>19/11/2001 - Live at St. Petersburg (bootleg) - 15 - Engel.MPG</t>
  </si>
  <si>
    <t>19/11/2001 - Live at St. Petersburg (bootleg) - 16 - RAMMSTEIN.MPG</t>
  </si>
  <si>
    <t>19/11/2001 - Live at St. Petersburg (bootleg) - 17 - Sonne.MPG</t>
  </si>
  <si>
    <t>Почта:</t>
  </si>
  <si>
    <t>Аська:</t>
  </si>
  <si>
    <t>1СД</t>
  </si>
  <si>
    <t xml:space="preserve">Чтобы сделать заказ, Вам прежде всего необходимо выбрать то, что вы хотите. </t>
  </si>
  <si>
    <t xml:space="preserve">Выбранное Вы разбивате по дискам 700 Мб следующим образом: </t>
  </si>
  <si>
    <t>Заказ:</t>
  </si>
  <si>
    <t>Сумма=</t>
  </si>
  <si>
    <t>2СД</t>
  </si>
  <si>
    <t>и т.д.</t>
  </si>
  <si>
    <t>Такой список вы отправляете мне на е-майл+указываете свои данные(Ф.И.О., индекс, полный адрес)</t>
  </si>
  <si>
    <t>4-6 СД - цена 90 рублей за СД</t>
  </si>
  <si>
    <t>7-10СД - цена  90 рублей за СД + 1 СД в подарок!!!(не забудьте указать его при заказе)</t>
  </si>
  <si>
    <t>11-и более - цена договорная</t>
  </si>
  <si>
    <t>Скидки:</t>
  </si>
  <si>
    <t>6-10 СД - цена 80 рублей за СД</t>
  </si>
  <si>
    <t>1-5 СД - цена 90 рублей за СД.</t>
  </si>
  <si>
    <t>25 СД - и более - цена договорная</t>
  </si>
  <si>
    <t>(Live The Dynamo, Nijmegen, NL 2000) - Spit It Out.mpg</t>
  </si>
  <si>
    <t>(Live The Dynamo, Nijmegen, NL 2000) - Surfacing.mpg</t>
  </si>
  <si>
    <t>(Live The Dynamo, Nijmegen, NL 2000) - Get This.mpg</t>
  </si>
  <si>
    <t>Biggest &amp; the Best.mpg</t>
  </si>
  <si>
    <t>Do What I Say.mpg</t>
  </si>
  <si>
    <t>Nigger (alt).avi</t>
  </si>
  <si>
    <t>Nigger (original).avi</t>
  </si>
  <si>
    <t>Pin Me Down.mpg</t>
  </si>
  <si>
    <t>Recipe For Hate.mpg</t>
  </si>
  <si>
    <t>Tomorrow.avi</t>
  </si>
  <si>
    <t>Truth.mpg</t>
  </si>
  <si>
    <t>Two Sides.mpg</t>
  </si>
  <si>
    <t>Warfair.mpg</t>
  </si>
  <si>
    <t>(Live @ Rock Am Ring) - '01' Please Don't Let It Go.mpg</t>
  </si>
  <si>
    <t>(Live @ Rock Am Ring) - '02' Wicked Game.mpg</t>
  </si>
  <si>
    <t>(Live @ Rock Am Ring) - '03' Pretending.mpg</t>
  </si>
  <si>
    <t>(Live Peoria, IL USA 2001, Pledge of Allegiance Tour) - Get This.mpg</t>
  </si>
  <si>
    <t>(Live Peoria, IL USA 2001, Pledge of Allegiance Tour) - Liberate.mpg</t>
  </si>
  <si>
    <t>(Live Gods Of Metal Monza, Ita 06-07-00) - 74261700027, (sic).mpg</t>
  </si>
  <si>
    <t>(Live Detroit 09-10-99) - (sic).mpg</t>
  </si>
  <si>
    <t>(Live French Channel) - (sic).mpg</t>
  </si>
  <si>
    <t>Rammstein - Keine Lust.wmv</t>
  </si>
  <si>
    <t>(Live Try To Shut Me Up Tour 2003) - 12 - Complicated</t>
  </si>
  <si>
    <t>(Live Try To Shut Me Up Tour 2003) - 13 - Unwanted</t>
  </si>
  <si>
    <t>(Live Try To Shut Me Up Tour 2003) - 14 - Tomorrow</t>
  </si>
  <si>
    <t>(Live Try To Shut Me Up Tour 2003) - 15 - Knocking On Heavens Door</t>
  </si>
  <si>
    <t>(Live Try To Shut Me Up Tour 2003) - 16 - Things</t>
  </si>
  <si>
    <t>(MTV presents Smash to Splinter live) - 06 - Hit That.avi</t>
  </si>
  <si>
    <t>(MTV presents Smash to Splinter live) - 05 - Worst Hangover Ever.avi</t>
  </si>
  <si>
    <t>Metal Daze (live).avi</t>
  </si>
  <si>
    <t>Sad But True (12-10-1991) Day on The Green.avi</t>
  </si>
  <si>
    <t>Some Kind of Monster.avi</t>
  </si>
  <si>
    <t>The Unforgiven II (1997.12.08 live Billboards).avi</t>
  </si>
  <si>
    <t>The Unforgiven II.avi</t>
  </si>
  <si>
    <t>Turn The Page.avi</t>
  </si>
  <si>
    <t>Until It Sleeps.avi</t>
  </si>
  <si>
    <t>102*113</t>
  </si>
  <si>
    <t>(live @ Palavobis, Milan, Italy ,05-20-01) - 17 - surfacing.mpg</t>
  </si>
  <si>
    <t>Metro.avi</t>
  </si>
  <si>
    <t>Prison Song (live).avi</t>
  </si>
  <si>
    <t>prison song.avi</t>
  </si>
  <si>
    <t>Spiders (live).avi</t>
  </si>
  <si>
    <t>Spiders.avi</t>
  </si>
  <si>
    <t>Sugar.avi</t>
  </si>
  <si>
    <t>Toxicity.avi</t>
  </si>
  <si>
    <t>War.avi</t>
  </si>
  <si>
    <t>Ai Vis Lo Lop (Live).mpg</t>
  </si>
  <si>
    <t>Erdbeermund.mpg</t>
  </si>
  <si>
    <t>Spielmannsfluch (live).mpg</t>
  </si>
  <si>
    <t>Stella (live).mpg</t>
  </si>
  <si>
    <t>This Corrosion.avi</t>
  </si>
  <si>
    <t>Vollmond.mpg</t>
  </si>
  <si>
    <t>Judas Prist</t>
  </si>
  <si>
    <t>Live in London.mpg</t>
  </si>
  <si>
    <t>Lacrimosa</t>
  </si>
  <si>
    <t>Alleine Zu Zweit (live).avi</t>
  </si>
  <si>
    <t>Copycat.mpg</t>
  </si>
  <si>
    <t>Durch Nacht Und Flut.mpg</t>
  </si>
  <si>
    <t>Making of Schakal &amp; Copycat (documental).avi</t>
  </si>
  <si>
    <t>Making of Stolzes Herz (documental).avi</t>
  </si>
  <si>
    <t>Not Every Pain Hurts.avi</t>
  </si>
  <si>
    <t>Satura.avi</t>
  </si>
  <si>
    <t>Schakal.avi</t>
  </si>
  <si>
    <t>Siehst Du mich im Licht.avi</t>
  </si>
  <si>
    <t>Stolzes Herz.mpg</t>
  </si>
  <si>
    <t>Limp Bizkit</t>
  </si>
  <si>
    <t>(live London, Finsbury Park 6-9-03) - 01_-_intro.mpg</t>
  </si>
  <si>
    <t>(live London, Finsbury Park 6-9-03) - 02_-_eat_you_alive.mpg</t>
  </si>
  <si>
    <t>(live London, Finsbury Park 6-9-03) - 03_-_hot_dog.mpg</t>
  </si>
  <si>
    <t>(live London, Finsbury Park 6-9-03) - 04_-_interlude.mpg</t>
  </si>
  <si>
    <t>(live London, Finsbury Park 6-9-03) - 05_-_my_generation.mpg</t>
  </si>
  <si>
    <t>(live London, Finsbury Park 6-9-03) - 06_-_interlude.mpg</t>
  </si>
  <si>
    <t>(live London, Finsbury Park 6-9-03) - 07_-_break_stuff.mpg</t>
  </si>
  <si>
    <t>(live London, Finsbury Park 6-9-03) - 08_-_interlude.mpg</t>
  </si>
  <si>
    <t>(live London, Finsbury Park 6-9-03) - 09_-_my_way.mpg</t>
  </si>
  <si>
    <t>(live London, Finsbury Park 6-9-03) - 10_-_interlude.mpg</t>
  </si>
  <si>
    <t>(live London, Finsbury Park 6-9-03) - 11_-_under_the_gun.mpg</t>
  </si>
  <si>
    <t>(live London, Finsbury Park 6-9-03) - 12_-_interlude_+_nookie_intro.mpg</t>
  </si>
  <si>
    <t>(live London, Finsbury Park 6-9-03) - 13_-_nookie.mpg</t>
  </si>
  <si>
    <t>(live London, Finsbury Park 6-9-03) - 14_-_behind_blue_eyes.mpg</t>
  </si>
  <si>
    <t>(live London, Finsbury Park 6-9-03) - 15_-_take_a_look_around.mpg</t>
  </si>
  <si>
    <t>(live London, Finsbury Park 6-9-03) - 16_-_interlude.mpg</t>
  </si>
  <si>
    <t>(live London, Finsbury Park 6-9-03) - 17_-_full_nelson.mpg</t>
  </si>
  <si>
    <t>(live London, Finsbury Park 6-9-03) - 18_-_interlude.mpg</t>
  </si>
  <si>
    <t>(live London, Finsbury Park 6-9-03) - 19_-_nevermind.mpg</t>
  </si>
  <si>
    <t>(live London, Finsbury Park 6-9-03) - 20_-_faith_+_outro.mpg</t>
  </si>
  <si>
    <t>Behind blue eyes.mpeg</t>
  </si>
  <si>
    <t>Break Stuff.mpeg</t>
  </si>
  <si>
    <t>Crack Addict (live).mpeg</t>
  </si>
  <si>
    <t>Faith.mpeg</t>
  </si>
  <si>
    <t>My Generation (live @ TOTP).mpg</t>
  </si>
  <si>
    <t>Nookie.mpeg</t>
  </si>
  <si>
    <t>Rock Im Park 2001.mpg</t>
  </si>
  <si>
    <t>Sanitarium.mpeg</t>
  </si>
  <si>
    <t>Take A Look Around (live @ TOTP).mpg</t>
  </si>
  <si>
    <t>Limp Bizkit &amp; Christina Aguilera</t>
  </si>
  <si>
    <t>4*44</t>
  </si>
  <si>
    <t>6*44</t>
  </si>
  <si>
    <t>(Live Big Day Out, Sydney 1999) - B.B.K..mpg</t>
  </si>
  <si>
    <t>(Live Big Day Out, Sydney 1999) - Blind.mpg</t>
  </si>
  <si>
    <t>(Live Big Day Out, Sydney 1999) - Chi.mpg</t>
  </si>
  <si>
    <t>(Live Big Day Out, Sydney 1999) - Faget.mpg</t>
  </si>
  <si>
    <t>(Live Big Day Out, Sydney 1999) - Got the Life.mpg</t>
  </si>
  <si>
    <t>(Live Big Day Out, Sydney 1999) - It's on.mpg</t>
  </si>
  <si>
    <t>(Live Big Day Out, Sydney 1999) - Kill You.mpg</t>
  </si>
  <si>
    <t>Ball Tongue (live).mpg</t>
  </si>
  <si>
    <t>Blame (live untouchables release party).mpg</t>
  </si>
  <si>
    <t>Blind (live).m2v</t>
  </si>
  <si>
    <t>Blind (woodstock 1999).mpg</t>
  </si>
  <si>
    <t>Career Retrospective with NO Titles (dvd rip).mpg</t>
  </si>
  <si>
    <t>Career Retrospective with Titles (dvd rip).mpg</t>
  </si>
  <si>
    <t>(Live at Rock am Ring 2004) - 04_-_Blind.mpg</t>
  </si>
  <si>
    <t>2002/05/17 - Apollo Theatre, Manchester, England - (part1).avi</t>
  </si>
  <si>
    <t>2002/05/17 - Apollo Theatre, Manchester, England - (part2).avi</t>
  </si>
  <si>
    <t>2002/05/18 - Apollo Theatre, Manchester, England - (part1).avi</t>
  </si>
  <si>
    <t>2002/05/18 - Apollo Theatre, Manchester, England - (part2).avi</t>
  </si>
  <si>
    <t>Brazil 2004 Part 3.wmv</t>
  </si>
  <si>
    <t>Brazil 2004 Part 4.wmv</t>
  </si>
  <si>
    <t>Brazil 2004 Part 5.wmv</t>
  </si>
  <si>
    <t>Brazil 2004 Part 6.wmv</t>
  </si>
  <si>
    <t>New York 2001 - A Place for My Head.mpg</t>
  </si>
  <si>
    <t>New York 2001 - By Myself.mpg</t>
  </si>
  <si>
    <t>New York 2001 - Forgotten.mpg</t>
  </si>
  <si>
    <t>New York 2001 - In the End.mpg</t>
  </si>
  <si>
    <t>New York 2001 - With You.mpg</t>
  </si>
  <si>
    <t>Rock am Ring 2004 -01 - Faint.m2v</t>
  </si>
  <si>
    <t>Rock am Ring 2004 -02 - Lying from You.m2v</t>
  </si>
  <si>
    <t>Someday (live TOTP).mpg</t>
  </si>
  <si>
    <t>Big Day Out 25.01.03 - Die My Bride.mpg</t>
  </si>
  <si>
    <t>Big Day Out 25.01.03 - Grave Robbing U.S.A..mpg</t>
  </si>
  <si>
    <t>Big Day Out 25.01.03 - Interview.mpg</t>
  </si>
  <si>
    <t>Big Day Out 25.01.03 - MotherFUCKer I Don't Care&amp;Dead In Hollywood.mpg</t>
  </si>
  <si>
    <t>Big Day Out 25.01.03 - People Hate Me.mpg</t>
  </si>
  <si>
    <t>Big Day Out 25.01.03 - The Devil Made Me Do It.mpg</t>
  </si>
  <si>
    <t>Big Day Out 25.01.03 - Twist my Sister.mpg</t>
  </si>
  <si>
    <t>Mr. Motherfucker &amp; People Hate Me (Live Summer Sonic 2002).mpg</t>
  </si>
  <si>
    <t>(Live At Radio 3 2002) - 05. die my bride.mpg</t>
  </si>
  <si>
    <t>Stone Sour - San Bernadino 04.11.2002.mpg</t>
  </si>
  <si>
    <t>Concert At The Astoria.avi</t>
  </si>
  <si>
    <t>Rock in Rio Festival, Lisbon, Porlugal, 05.04.04 - 01 - Slave New World.mpg</t>
  </si>
  <si>
    <t>Rock in Rio Festival, Lisbon, Porlugal, 05.04.04 - 02 - Propaganda.mpg</t>
  </si>
  <si>
    <t>Rock in Rio Festival, Lisbon, Porlugal, 05.04.04 - 03 - Attitude.mpg</t>
  </si>
</sst>
</file>

<file path=xl/styles.xml><?xml version="1.0" encoding="utf-8"?>
<styleSheet xmlns="http://schemas.openxmlformats.org/spreadsheetml/2006/main">
  <numFmts count="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s>
  <fonts count="23">
    <font>
      <sz val="10"/>
      <name val="Arial Cyr"/>
      <family val="0"/>
    </font>
    <font>
      <sz val="8"/>
      <name val="Arial Cyr"/>
      <family val="0"/>
    </font>
    <font>
      <sz val="8"/>
      <name val="Tahoma"/>
      <family val="2"/>
    </font>
    <font>
      <b/>
      <sz val="8"/>
      <name val="Tahoma"/>
      <family val="0"/>
    </font>
    <font>
      <sz val="8"/>
      <name val="Verdana"/>
      <family val="2"/>
    </font>
    <font>
      <b/>
      <sz val="8"/>
      <name val="Verdana"/>
      <family val="2"/>
    </font>
    <font>
      <sz val="8"/>
      <color indexed="9"/>
      <name val="Verdana"/>
      <family val="2"/>
    </font>
    <font>
      <u val="single"/>
      <sz val="10"/>
      <color indexed="12"/>
      <name val="Arial Cyr"/>
      <family val="0"/>
    </font>
    <font>
      <u val="single"/>
      <sz val="10"/>
      <color indexed="36"/>
      <name val="Arial Cyr"/>
      <family val="0"/>
    </font>
    <font>
      <b/>
      <sz val="14"/>
      <color indexed="9"/>
      <name val="Arial Cyr"/>
      <family val="0"/>
    </font>
    <font>
      <b/>
      <u val="single"/>
      <sz val="10"/>
      <color indexed="63"/>
      <name val="Arial Cyr"/>
      <family val="0"/>
    </font>
    <font>
      <b/>
      <u val="single"/>
      <sz val="7"/>
      <color indexed="9"/>
      <name val="Verdana"/>
      <family val="2"/>
    </font>
    <font>
      <b/>
      <sz val="10"/>
      <name val="Arial Cyr"/>
      <family val="0"/>
    </font>
    <font>
      <b/>
      <sz val="8"/>
      <name val="Arial Cyr"/>
      <family val="0"/>
    </font>
    <font>
      <b/>
      <u val="single"/>
      <sz val="10"/>
      <name val="Arial Cyr"/>
      <family val="0"/>
    </font>
    <font>
      <b/>
      <u val="single"/>
      <sz val="11"/>
      <name val="Arial Cyr"/>
      <family val="0"/>
    </font>
    <font>
      <sz val="8"/>
      <color indexed="15"/>
      <name val="Verdana"/>
      <family val="2"/>
    </font>
    <font>
      <b/>
      <sz val="8"/>
      <color indexed="9"/>
      <name val="Verdana"/>
      <family val="2"/>
    </font>
    <font>
      <b/>
      <u val="single"/>
      <sz val="8"/>
      <name val="Verdana"/>
      <family val="2"/>
    </font>
    <font>
      <b/>
      <sz val="8"/>
      <color indexed="15"/>
      <name val="Verdana"/>
      <family val="2"/>
    </font>
    <font>
      <b/>
      <i/>
      <sz val="8"/>
      <name val="Verdana"/>
      <family val="2"/>
    </font>
    <font>
      <b/>
      <i/>
      <sz val="8"/>
      <color indexed="15"/>
      <name val="Verdana"/>
      <family val="2"/>
    </font>
    <font>
      <b/>
      <i/>
      <sz val="8"/>
      <color indexed="10"/>
      <name val="Verdana"/>
      <family val="2"/>
    </font>
  </fonts>
  <fills count="5">
    <fill>
      <patternFill/>
    </fill>
    <fill>
      <patternFill patternType="gray125"/>
    </fill>
    <fill>
      <patternFill patternType="solid">
        <fgColor indexed="22"/>
        <bgColor indexed="64"/>
      </patternFill>
    </fill>
    <fill>
      <patternFill patternType="solid">
        <fgColor indexed="8"/>
        <bgColor indexed="64"/>
      </patternFill>
    </fill>
    <fill>
      <patternFill patternType="solid">
        <fgColor indexed="9"/>
        <bgColor indexed="64"/>
      </patternFill>
    </fill>
  </fills>
  <borders count="17">
    <border>
      <left/>
      <right/>
      <top/>
      <bottom/>
      <diagonal/>
    </border>
    <border>
      <left style="thin"/>
      <right style="thin"/>
      <top style="thin"/>
      <bottom style="thin"/>
    </border>
    <border>
      <left style="thin"/>
      <right style="thin"/>
      <top>
        <color indexed="63"/>
      </top>
      <bottom style="thin"/>
    </border>
    <border>
      <left style="thin">
        <color indexed="9"/>
      </left>
      <right style="thin">
        <color indexed="9"/>
      </right>
      <top style="thin">
        <color indexed="9"/>
      </top>
      <bottom style="thin">
        <color indexed="9"/>
      </bottom>
    </border>
    <border>
      <left>
        <color indexed="63"/>
      </left>
      <right style="thin"/>
      <top style="thin"/>
      <bottom style="thin"/>
    </border>
    <border>
      <left>
        <color indexed="63"/>
      </left>
      <right style="thin">
        <color indexed="9"/>
      </right>
      <top style="thin">
        <color indexed="9"/>
      </top>
      <bottom style="thin">
        <color indexed="9"/>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style="thin"/>
    </border>
    <border>
      <left style="thin"/>
      <right style="thin"/>
      <top style="thin"/>
      <bottom>
        <color indexed="63"/>
      </bottom>
    </border>
    <border>
      <left style="thin"/>
      <right>
        <color indexed="63"/>
      </right>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 fillId="0" borderId="0" applyNumberForma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94">
    <xf numFmtId="0" fontId="0" fillId="0" borderId="0" xfId="0" applyAlignment="1">
      <alignment/>
    </xf>
    <xf numFmtId="0" fontId="4" fillId="0" borderId="0" xfId="0" applyFont="1" applyAlignment="1">
      <alignment/>
    </xf>
    <xf numFmtId="0" fontId="4" fillId="0" borderId="1" xfId="0" applyFont="1" applyBorder="1" applyAlignment="1">
      <alignment/>
    </xf>
    <xf numFmtId="0" fontId="4" fillId="0" borderId="1" xfId="0" applyFont="1" applyBorder="1" applyAlignment="1">
      <alignment horizontal="right"/>
    </xf>
    <xf numFmtId="0" fontId="4" fillId="0" borderId="0" xfId="0" applyFont="1" applyAlignment="1">
      <alignment horizontal="right"/>
    </xf>
    <xf numFmtId="0" fontId="5" fillId="2" borderId="2" xfId="0" applyFont="1" applyFill="1" applyBorder="1" applyAlignment="1">
      <alignment/>
    </xf>
    <xf numFmtId="0" fontId="5" fillId="2" borderId="2" xfId="0" applyFont="1" applyFill="1" applyBorder="1" applyAlignment="1">
      <alignment horizontal="center"/>
    </xf>
    <xf numFmtId="0" fontId="10" fillId="0" borderId="0" xfId="15" applyFont="1" applyAlignment="1">
      <alignment/>
    </xf>
    <xf numFmtId="0" fontId="6" fillId="3" borderId="3" xfId="0" applyFont="1" applyFill="1" applyBorder="1" applyAlignment="1">
      <alignment horizontal="right" wrapText="1"/>
    </xf>
    <xf numFmtId="0" fontId="4" fillId="3" borderId="4" xfId="0" applyFont="1" applyFill="1" applyBorder="1" applyAlignment="1">
      <alignment/>
    </xf>
    <xf numFmtId="0" fontId="4" fillId="3" borderId="1" xfId="0" applyFont="1" applyFill="1" applyBorder="1" applyAlignment="1">
      <alignment/>
    </xf>
    <xf numFmtId="0" fontId="4" fillId="3" borderId="2" xfId="0" applyFont="1" applyFill="1" applyBorder="1" applyAlignment="1">
      <alignment/>
    </xf>
    <xf numFmtId="0" fontId="9" fillId="3" borderId="5" xfId="15" applyFont="1" applyFill="1" applyBorder="1" applyAlignment="1">
      <alignment horizontal="center"/>
    </xf>
    <xf numFmtId="0" fontId="6" fillId="3" borderId="0" xfId="0" applyFont="1" applyFill="1" applyBorder="1" applyAlignment="1">
      <alignment/>
    </xf>
    <xf numFmtId="0" fontId="4" fillId="0" borderId="1" xfId="0" applyFont="1" applyFill="1" applyBorder="1" applyAlignment="1">
      <alignment/>
    </xf>
    <xf numFmtId="0" fontId="6" fillId="3" borderId="1" xfId="0" applyFont="1" applyFill="1" applyBorder="1" applyAlignment="1">
      <alignment/>
    </xf>
    <xf numFmtId="0" fontId="9" fillId="3" borderId="1" xfId="15" applyFont="1" applyFill="1" applyBorder="1" applyAlignment="1">
      <alignment horizontal="center"/>
    </xf>
    <xf numFmtId="0" fontId="6" fillId="3" borderId="1" xfId="0" applyFont="1" applyFill="1" applyBorder="1" applyAlignment="1">
      <alignment horizontal="right" wrapText="1"/>
    </xf>
    <xf numFmtId="0" fontId="5" fillId="2" borderId="1" xfId="0" applyFont="1" applyFill="1" applyBorder="1" applyAlignment="1">
      <alignment/>
    </xf>
    <xf numFmtId="0" fontId="0" fillId="3" borderId="1" xfId="0" applyFill="1" applyBorder="1" applyAlignment="1">
      <alignment/>
    </xf>
    <xf numFmtId="0" fontId="4" fillId="0" borderId="1" xfId="0" applyFont="1" applyBorder="1" applyAlignment="1">
      <alignment wrapText="1"/>
    </xf>
    <xf numFmtId="0" fontId="0" fillId="3" borderId="0" xfId="0" applyFill="1" applyAlignment="1">
      <alignment/>
    </xf>
    <xf numFmtId="0" fontId="0" fillId="4" borderId="0" xfId="0" applyFill="1" applyBorder="1" applyAlignment="1">
      <alignment/>
    </xf>
    <xf numFmtId="0" fontId="11" fillId="3" borderId="3" xfId="0" applyFont="1" applyFill="1" applyBorder="1" applyAlignment="1">
      <alignment wrapText="1"/>
    </xf>
    <xf numFmtId="0" fontId="12" fillId="4" borderId="0" xfId="0" applyFont="1" applyFill="1" applyBorder="1" applyAlignment="1">
      <alignment horizontal="right"/>
    </xf>
    <xf numFmtId="0" fontId="0" fillId="4" borderId="6" xfId="0" applyFill="1" applyBorder="1" applyAlignment="1">
      <alignment/>
    </xf>
    <xf numFmtId="0" fontId="0" fillId="4" borderId="7" xfId="0" applyFill="1" applyBorder="1" applyAlignment="1">
      <alignment/>
    </xf>
    <xf numFmtId="0" fontId="0" fillId="4" borderId="8" xfId="0" applyFill="1" applyBorder="1" applyAlignment="1">
      <alignment/>
    </xf>
    <xf numFmtId="0" fontId="0" fillId="4" borderId="9" xfId="0" applyFill="1" applyBorder="1" applyAlignment="1">
      <alignment/>
    </xf>
    <xf numFmtId="0" fontId="12" fillId="2" borderId="10" xfId="0" applyFont="1" applyFill="1" applyBorder="1" applyAlignment="1">
      <alignment horizontal="right"/>
    </xf>
    <xf numFmtId="0" fontId="10" fillId="2" borderId="6" xfId="15" applyFont="1" applyFill="1" applyBorder="1" applyAlignment="1">
      <alignment/>
    </xf>
    <xf numFmtId="0" fontId="0" fillId="2" borderId="7" xfId="0" applyFill="1" applyBorder="1" applyAlignment="1">
      <alignment/>
    </xf>
    <xf numFmtId="0" fontId="12" fillId="2" borderId="11" xfId="0" applyFont="1" applyFill="1" applyBorder="1" applyAlignment="1">
      <alignment horizontal="right"/>
    </xf>
    <xf numFmtId="0" fontId="0" fillId="4" borderId="12" xfId="0" applyFill="1" applyBorder="1" applyAlignment="1">
      <alignment/>
    </xf>
    <xf numFmtId="0" fontId="0" fillId="4" borderId="13" xfId="0" applyFill="1" applyBorder="1" applyAlignment="1">
      <alignment/>
    </xf>
    <xf numFmtId="0" fontId="0" fillId="4" borderId="1" xfId="0" applyFill="1" applyBorder="1" applyAlignment="1">
      <alignment/>
    </xf>
    <xf numFmtId="0" fontId="12" fillId="2" borderId="10" xfId="0" applyFont="1" applyFill="1" applyBorder="1" applyAlignment="1">
      <alignment/>
    </xf>
    <xf numFmtId="0" fontId="12" fillId="4" borderId="1" xfId="0" applyFont="1" applyFill="1" applyBorder="1" applyAlignment="1">
      <alignment/>
    </xf>
    <xf numFmtId="0" fontId="13" fillId="4" borderId="1" xfId="0" applyFont="1" applyFill="1" applyBorder="1" applyAlignment="1">
      <alignment/>
    </xf>
    <xf numFmtId="0" fontId="12" fillId="4" borderId="1" xfId="0" applyFont="1" applyFill="1" applyBorder="1" applyAlignment="1">
      <alignment horizontal="right"/>
    </xf>
    <xf numFmtId="0" fontId="12" fillId="4" borderId="0" xfId="0" applyFont="1" applyFill="1" applyBorder="1" applyAlignment="1">
      <alignment/>
    </xf>
    <xf numFmtId="0" fontId="12" fillId="4" borderId="12" xfId="0" applyFont="1" applyFill="1" applyBorder="1" applyAlignment="1">
      <alignment/>
    </xf>
    <xf numFmtId="0" fontId="12" fillId="4" borderId="13" xfId="0" applyFont="1" applyFill="1" applyBorder="1" applyAlignment="1">
      <alignment/>
    </xf>
    <xf numFmtId="0" fontId="0" fillId="4" borderId="0" xfId="0" applyFont="1" applyFill="1" applyBorder="1" applyAlignment="1">
      <alignment/>
    </xf>
    <xf numFmtId="0" fontId="0" fillId="4" borderId="13" xfId="0" applyFont="1" applyFill="1" applyBorder="1" applyAlignment="1">
      <alignment/>
    </xf>
    <xf numFmtId="0" fontId="14" fillId="4" borderId="12" xfId="0" applyFont="1" applyFill="1" applyBorder="1" applyAlignment="1">
      <alignment/>
    </xf>
    <xf numFmtId="0" fontId="14" fillId="4" borderId="0" xfId="0" applyFont="1" applyFill="1" applyBorder="1" applyAlignment="1">
      <alignment/>
    </xf>
    <xf numFmtId="0" fontId="12" fillId="4" borderId="11" xfId="0" applyFont="1" applyFill="1" applyBorder="1" applyAlignment="1">
      <alignment/>
    </xf>
    <xf numFmtId="0" fontId="12" fillId="4" borderId="8" xfId="0" applyFont="1" applyFill="1" applyBorder="1" applyAlignment="1">
      <alignment/>
    </xf>
    <xf numFmtId="0" fontId="12" fillId="2" borderId="12" xfId="0" applyFont="1" applyFill="1" applyBorder="1" applyAlignment="1">
      <alignment/>
    </xf>
    <xf numFmtId="0" fontId="5" fillId="2" borderId="8" xfId="0" applyFont="1" applyFill="1" applyBorder="1" applyAlignment="1">
      <alignment/>
    </xf>
    <xf numFmtId="0" fontId="12" fillId="2" borderId="9" xfId="0" applyFont="1" applyFill="1" applyBorder="1" applyAlignment="1">
      <alignment/>
    </xf>
    <xf numFmtId="0" fontId="12" fillId="4" borderId="12" xfId="0" applyFont="1" applyFill="1" applyBorder="1" applyAlignment="1">
      <alignment horizontal="center"/>
    </xf>
    <xf numFmtId="0" fontId="14" fillId="4" borderId="12" xfId="0" applyFont="1" applyFill="1" applyBorder="1" applyAlignment="1">
      <alignment horizontal="center"/>
    </xf>
    <xf numFmtId="0" fontId="16" fillId="3" borderId="4" xfId="0" applyFont="1" applyFill="1" applyBorder="1" applyAlignment="1">
      <alignment/>
    </xf>
    <xf numFmtId="0" fontId="17" fillId="3" borderId="1" xfId="15" applyFont="1" applyFill="1" applyBorder="1" applyAlignment="1">
      <alignment horizontal="center"/>
    </xf>
    <xf numFmtId="0" fontId="11" fillId="3" borderId="5" xfId="0" applyFont="1" applyFill="1" applyBorder="1" applyAlignment="1">
      <alignment wrapText="1"/>
    </xf>
    <xf numFmtId="0" fontId="4" fillId="3" borderId="11" xfId="0" applyFont="1" applyFill="1" applyBorder="1" applyAlignment="1">
      <alignment/>
    </xf>
    <xf numFmtId="0" fontId="4" fillId="3" borderId="14" xfId="0" applyFont="1" applyFill="1" applyBorder="1" applyAlignment="1">
      <alignment/>
    </xf>
    <xf numFmtId="0" fontId="4" fillId="3" borderId="8" xfId="0" applyFont="1" applyFill="1" applyBorder="1" applyAlignment="1">
      <alignment/>
    </xf>
    <xf numFmtId="0" fontId="5" fillId="2" borderId="15" xfId="0" applyFont="1" applyFill="1" applyBorder="1" applyAlignment="1">
      <alignment/>
    </xf>
    <xf numFmtId="0" fontId="5" fillId="2" borderId="15" xfId="0" applyFont="1" applyFill="1" applyBorder="1" applyAlignment="1">
      <alignment horizontal="center"/>
    </xf>
    <xf numFmtId="0" fontId="4" fillId="0" borderId="2" xfId="0" applyFont="1" applyBorder="1" applyAlignment="1">
      <alignment/>
    </xf>
    <xf numFmtId="0" fontId="4" fillId="0" borderId="2" xfId="0" applyFont="1" applyBorder="1" applyAlignment="1">
      <alignment horizontal="right"/>
    </xf>
    <xf numFmtId="0" fontId="5" fillId="4" borderId="14" xfId="0" applyFont="1" applyFill="1" applyBorder="1" applyAlignment="1">
      <alignment/>
    </xf>
    <xf numFmtId="0" fontId="5" fillId="4" borderId="4" xfId="0" applyFont="1" applyFill="1" applyBorder="1" applyAlignment="1">
      <alignment horizontal="center"/>
    </xf>
    <xf numFmtId="0" fontId="5" fillId="4" borderId="11" xfId="0" applyFont="1" applyFill="1" applyBorder="1" applyAlignment="1">
      <alignment/>
    </xf>
    <xf numFmtId="0" fontId="5" fillId="4" borderId="8" xfId="0" applyFont="1" applyFill="1" applyBorder="1" applyAlignment="1">
      <alignment/>
    </xf>
    <xf numFmtId="0" fontId="5" fillId="4" borderId="9" xfId="0" applyFont="1" applyFill="1" applyBorder="1" applyAlignment="1">
      <alignment horizontal="center"/>
    </xf>
    <xf numFmtId="0" fontId="18" fillId="4" borderId="16" xfId="0" applyFont="1" applyFill="1" applyBorder="1" applyAlignment="1">
      <alignment/>
    </xf>
    <xf numFmtId="0" fontId="4" fillId="0" borderId="1" xfId="0" applyFont="1" applyFill="1" applyBorder="1" applyAlignment="1">
      <alignment horizontal="left"/>
    </xf>
    <xf numFmtId="0" fontId="11" fillId="3" borderId="1" xfId="0" applyFont="1" applyFill="1" applyBorder="1" applyAlignment="1">
      <alignment wrapText="1"/>
    </xf>
    <xf numFmtId="0" fontId="10" fillId="0" borderId="1" xfId="15" applyFont="1" applyBorder="1" applyAlignment="1">
      <alignment/>
    </xf>
    <xf numFmtId="0" fontId="0" fillId="0" borderId="1" xfId="0" applyBorder="1" applyAlignment="1">
      <alignment/>
    </xf>
    <xf numFmtId="0" fontId="0" fillId="0" borderId="1" xfId="0" applyBorder="1" applyAlignment="1">
      <alignment horizontal="right"/>
    </xf>
    <xf numFmtId="17" fontId="0" fillId="0" borderId="1" xfId="0" applyNumberFormat="1" applyBorder="1" applyAlignment="1">
      <alignment horizontal="right"/>
    </xf>
    <xf numFmtId="164" fontId="4" fillId="0" borderId="1" xfId="0" applyNumberFormat="1" applyFont="1" applyFill="1" applyBorder="1" applyAlignment="1">
      <alignment horizontal="right"/>
    </xf>
    <xf numFmtId="0" fontId="4" fillId="0" borderId="1" xfId="0" applyFont="1" applyFill="1" applyBorder="1" applyAlignment="1">
      <alignment horizontal="right"/>
    </xf>
    <xf numFmtId="0" fontId="5" fillId="2" borderId="1" xfId="0" applyFont="1" applyFill="1" applyBorder="1" applyAlignment="1">
      <alignment horizontal="right"/>
    </xf>
    <xf numFmtId="17" fontId="4" fillId="0" borderId="1" xfId="0" applyNumberFormat="1" applyFont="1" applyBorder="1" applyAlignment="1">
      <alignment horizontal="right"/>
    </xf>
    <xf numFmtId="0" fontId="4" fillId="0" borderId="1" xfId="0" applyNumberFormat="1" applyFont="1" applyFill="1" applyBorder="1" applyAlignment="1">
      <alignment horizontal="right"/>
    </xf>
    <xf numFmtId="0" fontId="4" fillId="3" borderId="9" xfId="0" applyFont="1" applyFill="1" applyBorder="1" applyAlignment="1">
      <alignment/>
    </xf>
    <xf numFmtId="0" fontId="5" fillId="0" borderId="1" xfId="0" applyFont="1" applyBorder="1" applyAlignment="1">
      <alignment/>
    </xf>
    <xf numFmtId="0" fontId="5" fillId="0" borderId="1" xfId="0" applyFont="1" applyBorder="1" applyAlignment="1">
      <alignment horizontal="right"/>
    </xf>
    <xf numFmtId="0" fontId="19" fillId="3" borderId="4" xfId="0" applyFont="1" applyFill="1" applyBorder="1" applyAlignment="1">
      <alignment/>
    </xf>
    <xf numFmtId="0" fontId="4" fillId="0" borderId="1" xfId="0" applyFont="1" applyFill="1" applyBorder="1" applyAlignment="1">
      <alignment/>
    </xf>
    <xf numFmtId="0" fontId="4" fillId="0" borderId="1" xfId="0" applyNumberFormat="1" applyFont="1" applyFill="1" applyBorder="1" applyAlignment="1">
      <alignment/>
    </xf>
    <xf numFmtId="0" fontId="4" fillId="0" borderId="1" xfId="0" applyFont="1" applyBorder="1" applyAlignment="1">
      <alignment/>
    </xf>
    <xf numFmtId="0" fontId="5" fillId="0" borderId="1" xfId="0" applyFont="1" applyBorder="1" applyAlignment="1">
      <alignment wrapText="1"/>
    </xf>
    <xf numFmtId="0" fontId="20" fillId="0" borderId="1" xfId="0" applyFont="1" applyBorder="1" applyAlignment="1">
      <alignment/>
    </xf>
    <xf numFmtId="0" fontId="21" fillId="3" borderId="4" xfId="0" applyFont="1" applyFill="1" applyBorder="1" applyAlignment="1">
      <alignment/>
    </xf>
    <xf numFmtId="0" fontId="20" fillId="0" borderId="1" xfId="0" applyFont="1" applyBorder="1" applyAlignment="1">
      <alignment horizontal="right"/>
    </xf>
    <xf numFmtId="0" fontId="22" fillId="3" borderId="4" xfId="0" applyFont="1" applyFill="1" applyBorder="1" applyAlignment="1">
      <alignment/>
    </xf>
    <xf numFmtId="0" fontId="5" fillId="0" borderId="0" xfId="0" applyFont="1" applyAlignment="1">
      <alignment/>
    </xf>
  </cellXfs>
  <cellStyles count="8">
    <cellStyle name="Normal" xfId="0"/>
    <cellStyle name="Hyperlink" xfId="15"/>
    <cellStyle name="Currency" xfId="16"/>
    <cellStyle name="Currency [0]" xfId="17"/>
    <cellStyle name="Followed Hyperlink" xfId="18"/>
    <cellStyle name="Percent" xfId="19"/>
    <cellStyle name="Comma" xfId="20"/>
    <cellStyle name="Comma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hyperlink" Target="http://rammstein35.narod.ru/" TargetMode="External" /><Relationship Id="rId5" Type="http://schemas.openxmlformats.org/officeDocument/2006/relationships/hyperlink" Target="http://rammstein35.narod.ru/"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hyperlink" Target="http://rammstein35.narod.ru/" TargetMode="External" /><Relationship Id="rId5" Type="http://schemas.openxmlformats.org/officeDocument/2006/relationships/hyperlink" Target="http://rammstein35.narod.ru/"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hyperlink" Target="http://rammstein35.narod.ru/" TargetMode="External" /><Relationship Id="rId5" Type="http://schemas.openxmlformats.org/officeDocument/2006/relationships/hyperlink" Target="http://rammstein35.narod.ru/"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hyperlink" Target="http://rammstein35.narod.ru/" TargetMode="External" /><Relationship Id="rId3" Type="http://schemas.openxmlformats.org/officeDocument/2006/relationships/hyperlink" Target="http://rammstein35.narod.ru/" TargetMode="External" /><Relationship Id="rId4" Type="http://schemas.openxmlformats.org/officeDocument/2006/relationships/image" Target="../media/image1.png" /><Relationship Id="rId5"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9525</xdr:colOff>
      <xdr:row>1</xdr:row>
      <xdr:rowOff>133350</xdr:rowOff>
    </xdr:from>
    <xdr:to>
      <xdr:col>3</xdr:col>
      <xdr:colOff>219075</xdr:colOff>
      <xdr:row>3</xdr:row>
      <xdr:rowOff>9525</xdr:rowOff>
    </xdr:to>
    <xdr:pic>
      <xdr:nvPicPr>
        <xdr:cNvPr id="1" name="Picture 8"/>
        <xdr:cNvPicPr preferRelativeResize="1">
          <a:picLocks noChangeAspect="1"/>
        </xdr:cNvPicPr>
      </xdr:nvPicPr>
      <xdr:blipFill>
        <a:blip r:embed="rId1"/>
        <a:stretch>
          <a:fillRect/>
        </a:stretch>
      </xdr:blipFill>
      <xdr:spPr>
        <a:xfrm>
          <a:off x="8324850" y="695325"/>
          <a:ext cx="209550" cy="180975"/>
        </a:xfrm>
        <a:prstGeom prst="rect">
          <a:avLst/>
        </a:prstGeom>
        <a:noFill/>
        <a:ln w="9525" cmpd="sng">
          <a:noFill/>
        </a:ln>
      </xdr:spPr>
    </xdr:pic>
    <xdr:clientData/>
  </xdr:twoCellAnchor>
  <xdr:twoCellAnchor editAs="oneCell">
    <xdr:from>
      <xdr:col>3</xdr:col>
      <xdr:colOff>19050</xdr:colOff>
      <xdr:row>1</xdr:row>
      <xdr:rowOff>0</xdr:rowOff>
    </xdr:from>
    <xdr:to>
      <xdr:col>3</xdr:col>
      <xdr:colOff>180975</xdr:colOff>
      <xdr:row>1</xdr:row>
      <xdr:rowOff>142875</xdr:rowOff>
    </xdr:to>
    <xdr:pic>
      <xdr:nvPicPr>
        <xdr:cNvPr id="2" name="Picture 10"/>
        <xdr:cNvPicPr preferRelativeResize="1">
          <a:picLocks noChangeAspect="1"/>
        </xdr:cNvPicPr>
      </xdr:nvPicPr>
      <xdr:blipFill>
        <a:blip r:embed="rId2"/>
        <a:stretch>
          <a:fillRect/>
        </a:stretch>
      </xdr:blipFill>
      <xdr:spPr>
        <a:xfrm>
          <a:off x="8334375" y="561975"/>
          <a:ext cx="161925" cy="142875"/>
        </a:xfrm>
        <a:prstGeom prst="rect">
          <a:avLst/>
        </a:prstGeom>
        <a:noFill/>
        <a:ln w="9525" cmpd="sng">
          <a:noFill/>
        </a:ln>
      </xdr:spPr>
    </xdr:pic>
    <xdr:clientData/>
  </xdr:twoCellAnchor>
  <xdr:twoCellAnchor editAs="oneCell">
    <xdr:from>
      <xdr:col>1</xdr:col>
      <xdr:colOff>1714500</xdr:colOff>
      <xdr:row>0</xdr:row>
      <xdr:rowOff>9525</xdr:rowOff>
    </xdr:from>
    <xdr:to>
      <xdr:col>1</xdr:col>
      <xdr:colOff>5800725</xdr:colOff>
      <xdr:row>0</xdr:row>
      <xdr:rowOff>552450</xdr:rowOff>
    </xdr:to>
    <xdr:pic>
      <xdr:nvPicPr>
        <xdr:cNvPr id="3" name="Picture 12">
          <a:hlinkClick r:id="rId5"/>
        </xdr:cNvPr>
        <xdr:cNvPicPr preferRelativeResize="1">
          <a:picLocks noChangeAspect="1"/>
        </xdr:cNvPicPr>
      </xdr:nvPicPr>
      <xdr:blipFill>
        <a:blip r:embed="rId3"/>
        <a:stretch>
          <a:fillRect/>
        </a:stretch>
      </xdr:blipFill>
      <xdr:spPr>
        <a:xfrm>
          <a:off x="1914525" y="9525"/>
          <a:ext cx="4095750" cy="5429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19050</xdr:colOff>
      <xdr:row>1</xdr:row>
      <xdr:rowOff>133350</xdr:rowOff>
    </xdr:from>
    <xdr:to>
      <xdr:col>5</xdr:col>
      <xdr:colOff>228600</xdr:colOff>
      <xdr:row>3</xdr:row>
      <xdr:rowOff>28575</xdr:rowOff>
    </xdr:to>
    <xdr:pic>
      <xdr:nvPicPr>
        <xdr:cNvPr id="1" name="Picture 1"/>
        <xdr:cNvPicPr preferRelativeResize="1">
          <a:picLocks noChangeAspect="1"/>
        </xdr:cNvPicPr>
      </xdr:nvPicPr>
      <xdr:blipFill>
        <a:blip r:embed="rId1"/>
        <a:stretch>
          <a:fillRect/>
        </a:stretch>
      </xdr:blipFill>
      <xdr:spPr>
        <a:xfrm>
          <a:off x="8810625" y="685800"/>
          <a:ext cx="209550" cy="180975"/>
        </a:xfrm>
        <a:prstGeom prst="rect">
          <a:avLst/>
        </a:prstGeom>
        <a:noFill/>
        <a:ln w="9525" cmpd="sng">
          <a:noFill/>
        </a:ln>
      </xdr:spPr>
    </xdr:pic>
    <xdr:clientData/>
  </xdr:twoCellAnchor>
  <xdr:twoCellAnchor editAs="oneCell">
    <xdr:from>
      <xdr:col>5</xdr:col>
      <xdr:colOff>19050</xdr:colOff>
      <xdr:row>1</xdr:row>
      <xdr:rowOff>0</xdr:rowOff>
    </xdr:from>
    <xdr:to>
      <xdr:col>5</xdr:col>
      <xdr:colOff>180975</xdr:colOff>
      <xdr:row>1</xdr:row>
      <xdr:rowOff>142875</xdr:rowOff>
    </xdr:to>
    <xdr:pic>
      <xdr:nvPicPr>
        <xdr:cNvPr id="2" name="Picture 2"/>
        <xdr:cNvPicPr preferRelativeResize="1">
          <a:picLocks noChangeAspect="1"/>
        </xdr:cNvPicPr>
      </xdr:nvPicPr>
      <xdr:blipFill>
        <a:blip r:embed="rId2"/>
        <a:stretch>
          <a:fillRect/>
        </a:stretch>
      </xdr:blipFill>
      <xdr:spPr>
        <a:xfrm>
          <a:off x="8810625" y="552450"/>
          <a:ext cx="161925" cy="142875"/>
        </a:xfrm>
        <a:prstGeom prst="rect">
          <a:avLst/>
        </a:prstGeom>
        <a:noFill/>
        <a:ln w="9525" cmpd="sng">
          <a:noFill/>
        </a:ln>
      </xdr:spPr>
    </xdr:pic>
    <xdr:clientData/>
  </xdr:twoCellAnchor>
  <xdr:twoCellAnchor editAs="oneCell">
    <xdr:from>
      <xdr:col>1</xdr:col>
      <xdr:colOff>2381250</xdr:colOff>
      <xdr:row>0</xdr:row>
      <xdr:rowOff>19050</xdr:rowOff>
    </xdr:from>
    <xdr:to>
      <xdr:col>2</xdr:col>
      <xdr:colOff>3933825</xdr:colOff>
      <xdr:row>1</xdr:row>
      <xdr:rowOff>9525</xdr:rowOff>
    </xdr:to>
    <xdr:pic>
      <xdr:nvPicPr>
        <xdr:cNvPr id="3" name="Picture 36">
          <a:hlinkClick r:id="rId5"/>
        </xdr:cNvPr>
        <xdr:cNvPicPr preferRelativeResize="1">
          <a:picLocks noChangeAspect="1"/>
        </xdr:cNvPicPr>
      </xdr:nvPicPr>
      <xdr:blipFill>
        <a:blip r:embed="rId3"/>
        <a:stretch>
          <a:fillRect/>
        </a:stretch>
      </xdr:blipFill>
      <xdr:spPr>
        <a:xfrm>
          <a:off x="2581275" y="19050"/>
          <a:ext cx="4095750" cy="5429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19050</xdr:colOff>
      <xdr:row>3</xdr:row>
      <xdr:rowOff>142875</xdr:rowOff>
    </xdr:from>
    <xdr:to>
      <xdr:col>5</xdr:col>
      <xdr:colOff>228600</xdr:colOff>
      <xdr:row>5</xdr:row>
      <xdr:rowOff>28575</xdr:rowOff>
    </xdr:to>
    <xdr:pic>
      <xdr:nvPicPr>
        <xdr:cNvPr id="1" name="Picture 1"/>
        <xdr:cNvPicPr preferRelativeResize="1">
          <a:picLocks noChangeAspect="1"/>
        </xdr:cNvPicPr>
      </xdr:nvPicPr>
      <xdr:blipFill>
        <a:blip r:embed="rId1"/>
        <a:stretch>
          <a:fillRect/>
        </a:stretch>
      </xdr:blipFill>
      <xdr:spPr>
        <a:xfrm>
          <a:off x="8801100" y="1085850"/>
          <a:ext cx="209550" cy="180975"/>
        </a:xfrm>
        <a:prstGeom prst="rect">
          <a:avLst/>
        </a:prstGeom>
        <a:noFill/>
        <a:ln w="9525" cmpd="sng">
          <a:noFill/>
        </a:ln>
      </xdr:spPr>
    </xdr:pic>
    <xdr:clientData/>
  </xdr:twoCellAnchor>
  <xdr:twoCellAnchor editAs="oneCell">
    <xdr:from>
      <xdr:col>5</xdr:col>
      <xdr:colOff>19050</xdr:colOff>
      <xdr:row>1</xdr:row>
      <xdr:rowOff>0</xdr:rowOff>
    </xdr:from>
    <xdr:to>
      <xdr:col>5</xdr:col>
      <xdr:colOff>180975</xdr:colOff>
      <xdr:row>2</xdr:row>
      <xdr:rowOff>9525</xdr:rowOff>
    </xdr:to>
    <xdr:pic>
      <xdr:nvPicPr>
        <xdr:cNvPr id="2" name="Picture 2"/>
        <xdr:cNvPicPr preferRelativeResize="1">
          <a:picLocks noChangeAspect="1"/>
        </xdr:cNvPicPr>
      </xdr:nvPicPr>
      <xdr:blipFill>
        <a:blip r:embed="rId2"/>
        <a:stretch>
          <a:fillRect/>
        </a:stretch>
      </xdr:blipFill>
      <xdr:spPr>
        <a:xfrm>
          <a:off x="8801100" y="552450"/>
          <a:ext cx="161925" cy="142875"/>
        </a:xfrm>
        <a:prstGeom prst="rect">
          <a:avLst/>
        </a:prstGeom>
        <a:noFill/>
        <a:ln w="9525" cmpd="sng">
          <a:noFill/>
        </a:ln>
      </xdr:spPr>
    </xdr:pic>
    <xdr:clientData/>
  </xdr:twoCellAnchor>
  <xdr:twoCellAnchor editAs="oneCell">
    <xdr:from>
      <xdr:col>1</xdr:col>
      <xdr:colOff>1704975</xdr:colOff>
      <xdr:row>0</xdr:row>
      <xdr:rowOff>9525</xdr:rowOff>
    </xdr:from>
    <xdr:to>
      <xdr:col>2</xdr:col>
      <xdr:colOff>2971800</xdr:colOff>
      <xdr:row>0</xdr:row>
      <xdr:rowOff>552450</xdr:rowOff>
    </xdr:to>
    <xdr:pic>
      <xdr:nvPicPr>
        <xdr:cNvPr id="3" name="Picture 3">
          <a:hlinkClick r:id="rId5"/>
        </xdr:cNvPr>
        <xdr:cNvPicPr preferRelativeResize="1">
          <a:picLocks noChangeAspect="1"/>
        </xdr:cNvPicPr>
      </xdr:nvPicPr>
      <xdr:blipFill>
        <a:blip r:embed="rId3"/>
        <a:stretch>
          <a:fillRect/>
        </a:stretch>
      </xdr:blipFill>
      <xdr:spPr>
        <a:xfrm>
          <a:off x="1924050" y="9525"/>
          <a:ext cx="4095750" cy="5429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333375</xdr:colOff>
      <xdr:row>0</xdr:row>
      <xdr:rowOff>9525</xdr:rowOff>
    </xdr:from>
    <xdr:to>
      <xdr:col>4</xdr:col>
      <xdr:colOff>4429125</xdr:colOff>
      <xdr:row>0</xdr:row>
      <xdr:rowOff>552450</xdr:rowOff>
    </xdr:to>
    <xdr:pic>
      <xdr:nvPicPr>
        <xdr:cNvPr id="1" name="Picture 1">
          <a:hlinkClick r:id="rId3"/>
        </xdr:cNvPr>
        <xdr:cNvPicPr preferRelativeResize="1">
          <a:picLocks noChangeAspect="1"/>
        </xdr:cNvPicPr>
      </xdr:nvPicPr>
      <xdr:blipFill>
        <a:blip r:embed="rId1"/>
        <a:stretch>
          <a:fillRect/>
        </a:stretch>
      </xdr:blipFill>
      <xdr:spPr>
        <a:xfrm>
          <a:off x="3000375" y="9525"/>
          <a:ext cx="4086225" cy="542925"/>
        </a:xfrm>
        <a:prstGeom prst="rect">
          <a:avLst/>
        </a:prstGeom>
        <a:noFill/>
        <a:ln w="9525" cmpd="sng">
          <a:noFill/>
        </a:ln>
      </xdr:spPr>
    </xdr:pic>
    <xdr:clientData/>
  </xdr:twoCellAnchor>
  <xdr:twoCellAnchor editAs="oneCell">
    <xdr:from>
      <xdr:col>2</xdr:col>
      <xdr:colOff>9525</xdr:colOff>
      <xdr:row>2</xdr:row>
      <xdr:rowOff>0</xdr:rowOff>
    </xdr:from>
    <xdr:to>
      <xdr:col>2</xdr:col>
      <xdr:colOff>209550</xdr:colOff>
      <xdr:row>3</xdr:row>
      <xdr:rowOff>19050</xdr:rowOff>
    </xdr:to>
    <xdr:pic>
      <xdr:nvPicPr>
        <xdr:cNvPr id="2" name="Picture 4"/>
        <xdr:cNvPicPr preferRelativeResize="1">
          <a:picLocks noChangeAspect="1"/>
        </xdr:cNvPicPr>
      </xdr:nvPicPr>
      <xdr:blipFill>
        <a:blip r:embed="rId4"/>
        <a:stretch>
          <a:fillRect/>
        </a:stretch>
      </xdr:blipFill>
      <xdr:spPr>
        <a:xfrm>
          <a:off x="790575" y="733425"/>
          <a:ext cx="200025" cy="180975"/>
        </a:xfrm>
        <a:prstGeom prst="rect">
          <a:avLst/>
        </a:prstGeom>
        <a:noFill/>
        <a:ln w="9525" cmpd="sng">
          <a:noFill/>
        </a:ln>
      </xdr:spPr>
    </xdr:pic>
    <xdr:clientData/>
  </xdr:twoCellAnchor>
  <xdr:twoCellAnchor editAs="oneCell">
    <xdr:from>
      <xdr:col>2</xdr:col>
      <xdr:colOff>19050</xdr:colOff>
      <xdr:row>1</xdr:row>
      <xdr:rowOff>9525</xdr:rowOff>
    </xdr:from>
    <xdr:to>
      <xdr:col>2</xdr:col>
      <xdr:colOff>180975</xdr:colOff>
      <xdr:row>1</xdr:row>
      <xdr:rowOff>152400</xdr:rowOff>
    </xdr:to>
    <xdr:pic>
      <xdr:nvPicPr>
        <xdr:cNvPr id="3" name="Picture 5"/>
        <xdr:cNvPicPr preferRelativeResize="1">
          <a:picLocks noChangeAspect="1"/>
        </xdr:cNvPicPr>
      </xdr:nvPicPr>
      <xdr:blipFill>
        <a:blip r:embed="rId5"/>
        <a:stretch>
          <a:fillRect/>
        </a:stretch>
      </xdr:blipFill>
      <xdr:spPr>
        <a:xfrm>
          <a:off x="800100" y="581025"/>
          <a:ext cx="161925" cy="1428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igor_ms2003@inbox.ru" TargetMode="External" /><Relationship Id="rId2" Type="http://schemas.openxmlformats.org/officeDocument/2006/relationships/comments" Target="../comments1.xml" /><Relationship Id="rId3" Type="http://schemas.openxmlformats.org/officeDocument/2006/relationships/vmlDrawing" Target="../drawings/vmlDrawing1.vml" /><Relationship Id="rId4"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hyperlink" Target="mailto:igor_ms2003@inbox.ru" TargetMode="External" /><Relationship Id="rId2" Type="http://schemas.openxmlformats.org/officeDocument/2006/relationships/comments" Target="../comments2.xml" /><Relationship Id="rId3" Type="http://schemas.openxmlformats.org/officeDocument/2006/relationships/vmlDrawing" Target="../drawings/vmlDrawing2.vml" /><Relationship Id="rId4"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hyperlink" Target="mailto:igor_ms2003@inbox.ru" TargetMode="External" /><Relationship Id="rId2" Type="http://schemas.openxmlformats.org/officeDocument/2006/relationships/comments" Target="../comments3.xml" /><Relationship Id="rId3" Type="http://schemas.openxmlformats.org/officeDocument/2006/relationships/vmlDrawing" Target="../drawings/vmlDrawing3.vml" /><Relationship Id="rId4"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hyperlink" Target="mailto:igor_ms2003@inbox.ru" TargetMode="External" /><Relationship Id="rId2" Type="http://schemas.openxmlformats.org/officeDocument/2006/relationships/drawing" Target="../drawings/drawing4.xml" /></Relationships>
</file>

<file path=xl/worksheets/sheet1.xml><?xml version="1.0" encoding="utf-8"?>
<worksheet xmlns="http://schemas.openxmlformats.org/spreadsheetml/2006/main" xmlns:r="http://schemas.openxmlformats.org/officeDocument/2006/relationships">
  <dimension ref="A1:D762"/>
  <sheetViews>
    <sheetView tabSelected="1" workbookViewId="0" topLeftCell="A1">
      <selection activeCell="E1" sqref="E1"/>
    </sheetView>
  </sheetViews>
  <sheetFormatPr defaultColWidth="9.00390625" defaultRowHeight="10.5" customHeight="1"/>
  <cols>
    <col min="1" max="1" width="2.625" style="1" customWidth="1"/>
    <col min="2" max="2" width="97.375" style="1" customWidth="1"/>
    <col min="3" max="3" width="9.125" style="4" customWidth="1"/>
    <col min="4" max="4" width="24.125" style="1" customWidth="1"/>
    <col min="5" max="5" width="20.75390625" style="1" customWidth="1"/>
    <col min="6" max="16384" width="9.125" style="1" customWidth="1"/>
  </cols>
  <sheetData>
    <row r="1" spans="1:4" ht="44.25" customHeight="1">
      <c r="A1" s="13"/>
      <c r="B1" s="12"/>
      <c r="C1" s="8">
        <f>SUM(C5:C762)</f>
        <v>51049.31999999997</v>
      </c>
      <c r="D1" s="23" t="s">
        <v>575</v>
      </c>
    </row>
    <row r="2" spans="1:4" ht="12" customHeight="1">
      <c r="A2" s="11"/>
      <c r="B2" s="5" t="s">
        <v>170</v>
      </c>
      <c r="C2" s="6" t="s">
        <v>169</v>
      </c>
      <c r="D2" s="7" t="s">
        <v>171</v>
      </c>
    </row>
    <row r="3" spans="1:4" ht="12" customHeight="1">
      <c r="A3" s="81"/>
      <c r="B3" s="5" t="s">
        <v>1701</v>
      </c>
      <c r="C3" s="6"/>
      <c r="D3" s="7" t="s">
        <v>172</v>
      </c>
    </row>
    <row r="4" spans="1:4" ht="12" customHeight="1">
      <c r="A4" s="81"/>
      <c r="B4" s="5" t="s">
        <v>1702</v>
      </c>
      <c r="C4" s="6"/>
      <c r="D4" s="7"/>
    </row>
    <row r="5" spans="1:3" ht="10.5" customHeight="1">
      <c r="A5" s="84"/>
      <c r="B5" s="82"/>
      <c r="C5" s="82"/>
    </row>
    <row r="6" spans="1:3" ht="10.5" customHeight="1">
      <c r="A6" s="92" t="s">
        <v>488</v>
      </c>
      <c r="B6" s="89" t="s">
        <v>966</v>
      </c>
      <c r="C6" s="89">
        <v>698</v>
      </c>
    </row>
    <row r="7" spans="1:3" ht="10.5" customHeight="1">
      <c r="A7" s="84" t="s">
        <v>488</v>
      </c>
      <c r="B7" s="89" t="s">
        <v>356</v>
      </c>
      <c r="C7" s="89">
        <v>113</v>
      </c>
    </row>
    <row r="8" spans="1:3" ht="10.5" customHeight="1">
      <c r="A8" s="84"/>
      <c r="B8" s="89" t="s">
        <v>2423</v>
      </c>
      <c r="C8" s="89">
        <v>28.3</v>
      </c>
    </row>
    <row r="9" spans="1:3" ht="10.5" customHeight="1">
      <c r="A9" s="84"/>
      <c r="B9" s="89" t="s">
        <v>2424</v>
      </c>
      <c r="C9" s="89">
        <v>7.63</v>
      </c>
    </row>
    <row r="10" spans="1:3" ht="10.5" customHeight="1">
      <c r="A10" s="84"/>
      <c r="B10" s="89" t="s">
        <v>2425</v>
      </c>
      <c r="C10" s="89">
        <v>3.06</v>
      </c>
    </row>
    <row r="11" spans="1:3" ht="10.5" customHeight="1">
      <c r="A11" s="84" t="s">
        <v>488</v>
      </c>
      <c r="B11" s="89" t="s">
        <v>2457</v>
      </c>
      <c r="C11" s="89">
        <v>117</v>
      </c>
    </row>
    <row r="12" spans="1:3" ht="10.5" customHeight="1">
      <c r="A12" s="84" t="s">
        <v>488</v>
      </c>
      <c r="B12" s="89" t="s">
        <v>357</v>
      </c>
      <c r="C12" s="89">
        <v>58.7</v>
      </c>
    </row>
    <row r="13" spans="1:3" ht="10.5" customHeight="1">
      <c r="A13" s="84" t="s">
        <v>488</v>
      </c>
      <c r="B13" s="89" t="s">
        <v>2463</v>
      </c>
      <c r="C13" s="89">
        <v>571</v>
      </c>
    </row>
    <row r="14" spans="1:3" ht="10.5" customHeight="1">
      <c r="A14" s="84" t="s">
        <v>488</v>
      </c>
      <c r="B14" s="89" t="s">
        <v>2464</v>
      </c>
      <c r="C14" s="89">
        <v>415</v>
      </c>
    </row>
    <row r="15" spans="1:3" ht="10.5" customHeight="1">
      <c r="A15" s="84" t="s">
        <v>488</v>
      </c>
      <c r="B15" s="89" t="s">
        <v>2465</v>
      </c>
      <c r="C15" s="89">
        <v>138</v>
      </c>
    </row>
    <row r="16" spans="1:3" ht="10.5" customHeight="1">
      <c r="A16" s="84"/>
      <c r="B16" s="89" t="s">
        <v>574</v>
      </c>
      <c r="C16" s="89">
        <v>82.8</v>
      </c>
    </row>
    <row r="17" spans="1:3" ht="10.5" customHeight="1">
      <c r="A17" s="84" t="s">
        <v>488</v>
      </c>
      <c r="B17" s="89" t="s">
        <v>1860</v>
      </c>
      <c r="C17" s="89">
        <v>40.5</v>
      </c>
    </row>
    <row r="18" spans="1:3" ht="10.5" customHeight="1">
      <c r="A18" s="84" t="s">
        <v>488</v>
      </c>
      <c r="B18" s="89" t="s">
        <v>1861</v>
      </c>
      <c r="C18" s="89">
        <v>39.4</v>
      </c>
    </row>
    <row r="19" spans="1:3" ht="10.5" customHeight="1">
      <c r="A19" s="84" t="s">
        <v>488</v>
      </c>
      <c r="B19" s="89" t="s">
        <v>1862</v>
      </c>
      <c r="C19" s="89">
        <v>29.6</v>
      </c>
    </row>
    <row r="20" spans="1:3" ht="10.5" customHeight="1">
      <c r="A20" s="84" t="s">
        <v>488</v>
      </c>
      <c r="B20" s="89" t="s">
        <v>1863</v>
      </c>
      <c r="C20" s="89">
        <v>26.9</v>
      </c>
    </row>
    <row r="21" spans="1:3" ht="10.5" customHeight="1">
      <c r="A21" s="84" t="s">
        <v>488</v>
      </c>
      <c r="B21" s="89" t="s">
        <v>1864</v>
      </c>
      <c r="C21" s="89">
        <v>31.7</v>
      </c>
    </row>
    <row r="22" spans="1:3" ht="10.5" customHeight="1">
      <c r="A22" s="84" t="s">
        <v>488</v>
      </c>
      <c r="B22" s="89" t="s">
        <v>1865</v>
      </c>
      <c r="C22" s="89">
        <v>37.9</v>
      </c>
    </row>
    <row r="23" spans="1:3" ht="10.5" customHeight="1">
      <c r="A23" s="84" t="s">
        <v>488</v>
      </c>
      <c r="B23" s="89" t="s">
        <v>1866</v>
      </c>
      <c r="C23" s="89">
        <v>51.6</v>
      </c>
    </row>
    <row r="24" spans="1:3" ht="10.5" customHeight="1">
      <c r="A24" s="84" t="s">
        <v>488</v>
      </c>
      <c r="B24" s="89" t="s">
        <v>1867</v>
      </c>
      <c r="C24" s="89">
        <v>42.2</v>
      </c>
    </row>
    <row r="25" spans="1:3" ht="10.5" customHeight="1">
      <c r="A25" s="84" t="s">
        <v>488</v>
      </c>
      <c r="B25" s="89" t="s">
        <v>1868</v>
      </c>
      <c r="C25" s="89">
        <v>52.7</v>
      </c>
    </row>
    <row r="26" spans="1:3" ht="10.5" customHeight="1">
      <c r="A26" s="84" t="s">
        <v>488</v>
      </c>
      <c r="B26" s="89" t="s">
        <v>1878</v>
      </c>
      <c r="C26" s="89">
        <v>41.4</v>
      </c>
    </row>
    <row r="27" spans="1:3" ht="10.5" customHeight="1">
      <c r="A27" s="84" t="s">
        <v>488</v>
      </c>
      <c r="B27" s="89" t="s">
        <v>1869</v>
      </c>
      <c r="C27" s="89">
        <v>42.6</v>
      </c>
    </row>
    <row r="28" spans="1:3" ht="10.5" customHeight="1">
      <c r="A28" s="84" t="s">
        <v>488</v>
      </c>
      <c r="B28" s="89" t="s">
        <v>1870</v>
      </c>
      <c r="C28" s="89">
        <v>32.8</v>
      </c>
    </row>
    <row r="29" spans="1:3" ht="10.5" customHeight="1">
      <c r="A29" s="84" t="s">
        <v>488</v>
      </c>
      <c r="B29" s="89" t="s">
        <v>1871</v>
      </c>
      <c r="C29" s="89">
        <v>33.6</v>
      </c>
    </row>
    <row r="30" spans="1:3" ht="10.5" customHeight="1">
      <c r="A30" s="84" t="s">
        <v>488</v>
      </c>
      <c r="B30" s="89" t="s">
        <v>1872</v>
      </c>
      <c r="C30" s="89">
        <v>51.4</v>
      </c>
    </row>
    <row r="31" spans="1:3" ht="10.5" customHeight="1">
      <c r="A31" s="84" t="s">
        <v>488</v>
      </c>
      <c r="B31" s="89" t="s">
        <v>1873</v>
      </c>
      <c r="C31" s="89">
        <v>38.6</v>
      </c>
    </row>
    <row r="32" spans="1:3" ht="10.5" customHeight="1">
      <c r="A32" s="84" t="s">
        <v>488</v>
      </c>
      <c r="B32" s="89" t="s">
        <v>1874</v>
      </c>
      <c r="C32" s="89">
        <v>37</v>
      </c>
    </row>
    <row r="33" spans="1:3" ht="10.5" customHeight="1">
      <c r="A33" s="84" t="s">
        <v>488</v>
      </c>
      <c r="B33" s="89" t="s">
        <v>1875</v>
      </c>
      <c r="C33" s="89">
        <v>52.6</v>
      </c>
    </row>
    <row r="34" spans="1:3" ht="10.5" customHeight="1">
      <c r="A34" s="84" t="s">
        <v>488</v>
      </c>
      <c r="B34" s="89" t="s">
        <v>1876</v>
      </c>
      <c r="C34" s="89">
        <v>40.7</v>
      </c>
    </row>
    <row r="35" spans="1:3" ht="10.5" customHeight="1">
      <c r="A35" s="84" t="s">
        <v>488</v>
      </c>
      <c r="B35" s="89" t="s">
        <v>1877</v>
      </c>
      <c r="C35" s="89">
        <v>56.5</v>
      </c>
    </row>
    <row r="36" spans="1:3" ht="10.5" customHeight="1">
      <c r="A36" s="84" t="s">
        <v>488</v>
      </c>
      <c r="B36" s="89" t="s">
        <v>1880</v>
      </c>
      <c r="C36" s="89">
        <v>51.1</v>
      </c>
    </row>
    <row r="37" spans="1:3" ht="10.5" customHeight="1">
      <c r="A37" s="84" t="s">
        <v>488</v>
      </c>
      <c r="B37" s="89" t="s">
        <v>1881</v>
      </c>
      <c r="C37" s="89">
        <v>48.3</v>
      </c>
    </row>
    <row r="38" spans="1:3" ht="10.5" customHeight="1">
      <c r="A38" s="84" t="s">
        <v>488</v>
      </c>
      <c r="B38" s="89" t="s">
        <v>1882</v>
      </c>
      <c r="C38" s="89">
        <v>39</v>
      </c>
    </row>
    <row r="39" spans="1:3" ht="10.5" customHeight="1">
      <c r="A39" s="84" t="s">
        <v>488</v>
      </c>
      <c r="B39" s="89" t="s">
        <v>1883</v>
      </c>
      <c r="C39" s="89">
        <v>34.6</v>
      </c>
    </row>
    <row r="40" spans="1:3" ht="10.5" customHeight="1">
      <c r="A40" s="84" t="s">
        <v>488</v>
      </c>
      <c r="B40" s="89" t="s">
        <v>1884</v>
      </c>
      <c r="C40" s="89">
        <v>34.8</v>
      </c>
    </row>
    <row r="41" spans="1:3" ht="10.5" customHeight="1">
      <c r="A41" s="84" t="s">
        <v>488</v>
      </c>
      <c r="B41" s="89" t="s">
        <v>1885</v>
      </c>
      <c r="C41" s="89">
        <v>45.1</v>
      </c>
    </row>
    <row r="42" spans="1:3" ht="10.5" customHeight="1">
      <c r="A42" s="84" t="s">
        <v>488</v>
      </c>
      <c r="B42" s="89" t="s">
        <v>1886</v>
      </c>
      <c r="C42" s="89">
        <v>52</v>
      </c>
    </row>
    <row r="43" spans="1:3" ht="10.5" customHeight="1">
      <c r="A43" s="84" t="s">
        <v>488</v>
      </c>
      <c r="B43" s="89" t="s">
        <v>1887</v>
      </c>
      <c r="C43" s="89">
        <v>29.6</v>
      </c>
    </row>
    <row r="44" spans="1:3" ht="10.5" customHeight="1">
      <c r="A44" s="84" t="s">
        <v>488</v>
      </c>
      <c r="B44" s="89" t="s">
        <v>1888</v>
      </c>
      <c r="C44" s="89">
        <v>72.1</v>
      </c>
    </row>
    <row r="45" spans="1:3" ht="10.5" customHeight="1">
      <c r="A45" s="84" t="s">
        <v>488</v>
      </c>
      <c r="B45" s="89" t="s">
        <v>1889</v>
      </c>
      <c r="C45" s="89">
        <v>44.5</v>
      </c>
    </row>
    <row r="46" spans="1:3" ht="10.5" customHeight="1">
      <c r="A46" s="84" t="s">
        <v>488</v>
      </c>
      <c r="B46" s="89" t="s">
        <v>1890</v>
      </c>
      <c r="C46" s="89">
        <v>21.3</v>
      </c>
    </row>
    <row r="47" spans="1:3" ht="10.5" customHeight="1">
      <c r="A47" s="84" t="s">
        <v>488</v>
      </c>
      <c r="B47" s="89" t="s">
        <v>1891</v>
      </c>
      <c r="C47" s="89">
        <v>41.4</v>
      </c>
    </row>
    <row r="48" spans="1:3" ht="10.5" customHeight="1">
      <c r="A48" s="84" t="s">
        <v>488</v>
      </c>
      <c r="B48" s="89" t="s">
        <v>1892</v>
      </c>
      <c r="C48" s="89">
        <v>42.7</v>
      </c>
    </row>
    <row r="49" spans="1:3" ht="10.5" customHeight="1">
      <c r="A49" s="84" t="s">
        <v>488</v>
      </c>
      <c r="B49" s="89" t="s">
        <v>1893</v>
      </c>
      <c r="C49" s="89">
        <v>50.3</v>
      </c>
    </row>
    <row r="50" spans="1:3" ht="10.5" customHeight="1">
      <c r="A50" s="84" t="s">
        <v>488</v>
      </c>
      <c r="B50" s="89" t="s">
        <v>1894</v>
      </c>
      <c r="C50" s="89">
        <v>44.4</v>
      </c>
    </row>
    <row r="51" spans="1:3" ht="10.5" customHeight="1">
      <c r="A51" s="84" t="s">
        <v>488</v>
      </c>
      <c r="B51" s="89" t="s">
        <v>1895</v>
      </c>
      <c r="C51" s="89">
        <v>47</v>
      </c>
    </row>
    <row r="52" spans="1:3" ht="10.5" customHeight="1">
      <c r="A52" s="84" t="s">
        <v>488</v>
      </c>
      <c r="B52" s="89" t="s">
        <v>1896</v>
      </c>
      <c r="C52" s="89">
        <v>39.4</v>
      </c>
    </row>
    <row r="53" spans="1:3" ht="10.5" customHeight="1">
      <c r="A53" s="84" t="s">
        <v>488</v>
      </c>
      <c r="B53" s="89" t="s">
        <v>1897</v>
      </c>
      <c r="C53" s="89">
        <v>48.4</v>
      </c>
    </row>
    <row r="54" spans="1:3" ht="10.5" customHeight="1">
      <c r="A54" s="84" t="s">
        <v>488</v>
      </c>
      <c r="B54" s="89" t="s">
        <v>1898</v>
      </c>
      <c r="C54" s="89">
        <v>45.9</v>
      </c>
    </row>
    <row r="55" spans="1:3" ht="10.5" customHeight="1">
      <c r="A55" s="84" t="s">
        <v>488</v>
      </c>
      <c r="B55" s="89" t="s">
        <v>1899</v>
      </c>
      <c r="C55" s="89">
        <v>20.5</v>
      </c>
    </row>
    <row r="56" spans="1:3" ht="10.5" customHeight="1">
      <c r="A56" s="84"/>
      <c r="B56" s="89" t="s">
        <v>1900</v>
      </c>
      <c r="C56" s="89">
        <v>140</v>
      </c>
    </row>
    <row r="57" spans="1:3" ht="10.5" customHeight="1">
      <c r="A57" s="84"/>
      <c r="B57" s="89" t="s">
        <v>1901</v>
      </c>
      <c r="C57" s="89">
        <v>344</v>
      </c>
    </row>
    <row r="58" spans="1:3" ht="10.5" customHeight="1">
      <c r="A58" s="84" t="s">
        <v>488</v>
      </c>
      <c r="B58" s="89" t="s">
        <v>1902</v>
      </c>
      <c r="C58" s="89">
        <v>652</v>
      </c>
    </row>
    <row r="59" spans="1:3" ht="10.5" customHeight="1">
      <c r="A59" s="92" t="s">
        <v>488</v>
      </c>
      <c r="B59" s="89" t="s">
        <v>2415</v>
      </c>
      <c r="C59" s="89">
        <v>157</v>
      </c>
    </row>
    <row r="60" spans="1:3" ht="10.5" customHeight="1">
      <c r="A60" s="92" t="s">
        <v>488</v>
      </c>
      <c r="B60" s="89" t="s">
        <v>2416</v>
      </c>
      <c r="C60" s="89">
        <v>165</v>
      </c>
    </row>
    <row r="61" spans="1:3" ht="10.5" customHeight="1">
      <c r="A61" s="92" t="s">
        <v>488</v>
      </c>
      <c r="B61" s="89" t="s">
        <v>2417</v>
      </c>
      <c r="C61" s="89">
        <v>161</v>
      </c>
    </row>
    <row r="62" spans="1:3" ht="10.5" customHeight="1">
      <c r="A62" s="92" t="s">
        <v>488</v>
      </c>
      <c r="B62" s="89" t="s">
        <v>2418</v>
      </c>
      <c r="C62" s="89">
        <v>160</v>
      </c>
    </row>
    <row r="63" spans="1:3" ht="10.5" customHeight="1">
      <c r="A63" s="92" t="s">
        <v>488</v>
      </c>
      <c r="B63" s="89" t="s">
        <v>2419</v>
      </c>
      <c r="C63" s="89">
        <v>32.7</v>
      </c>
    </row>
    <row r="64" spans="1:3" ht="10.5" customHeight="1">
      <c r="A64" s="84" t="s">
        <v>488</v>
      </c>
      <c r="B64" s="89" t="s">
        <v>964</v>
      </c>
      <c r="C64" s="89">
        <v>644</v>
      </c>
    </row>
    <row r="65" spans="1:3" ht="10.5" customHeight="1">
      <c r="A65" s="84"/>
      <c r="B65" s="89" t="s">
        <v>2438</v>
      </c>
      <c r="C65" s="89">
        <v>59.4</v>
      </c>
    </row>
    <row r="66" spans="1:3" ht="10.5" customHeight="1">
      <c r="A66" s="84"/>
      <c r="B66" s="89" t="s">
        <v>2439</v>
      </c>
      <c r="C66" s="89">
        <v>70</v>
      </c>
    </row>
    <row r="67" spans="1:3" ht="10.5" customHeight="1">
      <c r="A67" s="84"/>
      <c r="B67" s="89" t="s">
        <v>2440</v>
      </c>
      <c r="C67" s="89">
        <v>46.6</v>
      </c>
    </row>
    <row r="68" spans="1:3" ht="10.5" customHeight="1">
      <c r="A68" s="84"/>
      <c r="B68" s="89" t="s">
        <v>2441</v>
      </c>
      <c r="C68" s="89">
        <v>52.4</v>
      </c>
    </row>
    <row r="69" spans="1:3" ht="10.5" customHeight="1">
      <c r="A69" s="84"/>
      <c r="B69" s="89" t="s">
        <v>2442</v>
      </c>
      <c r="C69" s="89">
        <v>18.8</v>
      </c>
    </row>
    <row r="70" spans="1:3" ht="10.5" customHeight="1">
      <c r="A70" s="84"/>
      <c r="B70" s="89" t="s">
        <v>2443</v>
      </c>
      <c r="C70" s="89">
        <v>70.1</v>
      </c>
    </row>
    <row r="71" spans="1:3" ht="10.5" customHeight="1">
      <c r="A71" s="84"/>
      <c r="B71" s="89" t="s">
        <v>2444</v>
      </c>
      <c r="C71" s="89">
        <v>73.3</v>
      </c>
    </row>
    <row r="72" spans="1:3" ht="10.5" customHeight="1">
      <c r="A72" s="84"/>
      <c r="B72" s="89" t="s">
        <v>2445</v>
      </c>
      <c r="C72" s="89">
        <v>14.5</v>
      </c>
    </row>
    <row r="73" spans="1:3" ht="10.5" customHeight="1">
      <c r="A73" s="84"/>
      <c r="B73" s="89" t="s">
        <v>2446</v>
      </c>
      <c r="C73" s="89">
        <v>70</v>
      </c>
    </row>
    <row r="74" spans="1:3" ht="10.5" customHeight="1">
      <c r="A74" s="84"/>
      <c r="B74" s="89" t="s">
        <v>2447</v>
      </c>
      <c r="C74" s="89">
        <v>41.2</v>
      </c>
    </row>
    <row r="75" spans="1:3" ht="10.5" customHeight="1">
      <c r="A75" s="84"/>
      <c r="B75" s="89" t="s">
        <v>2448</v>
      </c>
      <c r="C75" s="89">
        <v>64.8</v>
      </c>
    </row>
    <row r="76" spans="1:3" ht="10.5" customHeight="1">
      <c r="A76" s="84"/>
      <c r="B76" s="89" t="s">
        <v>2449</v>
      </c>
      <c r="C76" s="89">
        <v>45</v>
      </c>
    </row>
    <row r="77" spans="1:3" ht="10.5" customHeight="1">
      <c r="A77" s="84"/>
      <c r="B77" s="89" t="s">
        <v>2450</v>
      </c>
      <c r="C77" s="89">
        <v>32</v>
      </c>
    </row>
    <row r="78" spans="1:3" ht="10.5" customHeight="1">
      <c r="A78" s="84" t="s">
        <v>488</v>
      </c>
      <c r="B78" s="89" t="s">
        <v>2175</v>
      </c>
      <c r="C78" s="89">
        <v>659</v>
      </c>
    </row>
    <row r="79" spans="1:3" ht="10.5" customHeight="1">
      <c r="A79" s="84" t="s">
        <v>488</v>
      </c>
      <c r="B79" s="89" t="s">
        <v>2175</v>
      </c>
      <c r="C79" s="89">
        <v>2660</v>
      </c>
    </row>
    <row r="80" spans="1:3" ht="10.5" customHeight="1">
      <c r="A80" s="84" t="s">
        <v>488</v>
      </c>
      <c r="B80" s="82" t="s">
        <v>2201</v>
      </c>
      <c r="C80" s="82">
        <v>37.1</v>
      </c>
    </row>
    <row r="81" spans="1:3" ht="10.5" customHeight="1">
      <c r="A81" s="84" t="s">
        <v>488</v>
      </c>
      <c r="B81" s="82" t="s">
        <v>2200</v>
      </c>
      <c r="C81" s="82">
        <v>41.4</v>
      </c>
    </row>
    <row r="82" spans="1:3" ht="10.5" customHeight="1">
      <c r="A82" s="84" t="s">
        <v>488</v>
      </c>
      <c r="B82" s="88" t="s">
        <v>2202</v>
      </c>
      <c r="C82" s="82">
        <v>18.7</v>
      </c>
    </row>
    <row r="83" spans="1:3" ht="10.5" customHeight="1">
      <c r="A83" s="84" t="s">
        <v>488</v>
      </c>
      <c r="B83" s="88" t="s">
        <v>2432</v>
      </c>
      <c r="C83" s="82">
        <v>41.7</v>
      </c>
    </row>
    <row r="84" spans="1:3" ht="10.5" customHeight="1">
      <c r="A84" s="84" t="s">
        <v>488</v>
      </c>
      <c r="B84" s="88" t="s">
        <v>2433</v>
      </c>
      <c r="C84" s="82">
        <v>41.4</v>
      </c>
    </row>
    <row r="85" spans="1:3" ht="10.5" customHeight="1">
      <c r="A85" s="84" t="s">
        <v>488</v>
      </c>
      <c r="B85" s="88" t="s">
        <v>2434</v>
      </c>
      <c r="C85" s="82">
        <v>36.5</v>
      </c>
    </row>
    <row r="86" spans="1:3" ht="10.5" customHeight="1">
      <c r="A86" s="84" t="s">
        <v>488</v>
      </c>
      <c r="B86" s="88" t="s">
        <v>2435</v>
      </c>
      <c r="C86" s="82">
        <v>26.6</v>
      </c>
    </row>
    <row r="87" spans="1:3" ht="10.5" customHeight="1">
      <c r="A87" s="84" t="s">
        <v>488</v>
      </c>
      <c r="B87" s="88" t="s">
        <v>2436</v>
      </c>
      <c r="C87" s="82">
        <v>35.9</v>
      </c>
    </row>
    <row r="88" spans="1:3" ht="10.5" customHeight="1">
      <c r="A88" s="84" t="s">
        <v>488</v>
      </c>
      <c r="B88" s="88" t="s">
        <v>2205</v>
      </c>
      <c r="C88" s="82">
        <v>41.6</v>
      </c>
    </row>
    <row r="89" spans="1:3" ht="10.5" customHeight="1">
      <c r="A89" s="84" t="s">
        <v>488</v>
      </c>
      <c r="B89" s="82" t="s">
        <v>2206</v>
      </c>
      <c r="C89" s="82">
        <v>63.3</v>
      </c>
    </row>
    <row r="90" spans="1:3" ht="10.5" customHeight="1">
      <c r="A90" s="84" t="s">
        <v>488</v>
      </c>
      <c r="B90" s="82" t="s">
        <v>2207</v>
      </c>
      <c r="C90" s="82">
        <v>50.1</v>
      </c>
    </row>
    <row r="91" spans="1:3" ht="10.5" customHeight="1">
      <c r="A91" s="84"/>
      <c r="B91" s="82" t="s">
        <v>2437</v>
      </c>
      <c r="C91" s="82">
        <v>45.6</v>
      </c>
    </row>
    <row r="92" spans="1:3" ht="10.5" customHeight="1">
      <c r="A92" s="84" t="s">
        <v>488</v>
      </c>
      <c r="B92" s="82" t="s">
        <v>2616</v>
      </c>
      <c r="C92" s="82">
        <v>681</v>
      </c>
    </row>
    <row r="93" spans="1:3" ht="10.5" customHeight="1">
      <c r="A93" s="84" t="s">
        <v>488</v>
      </c>
      <c r="B93" s="82" t="s">
        <v>2617</v>
      </c>
      <c r="C93" s="82">
        <v>244</v>
      </c>
    </row>
    <row r="94" spans="1:3" ht="10.5" customHeight="1">
      <c r="A94" s="84" t="s">
        <v>488</v>
      </c>
      <c r="B94" s="82" t="s">
        <v>2618</v>
      </c>
      <c r="C94" s="82">
        <v>659</v>
      </c>
    </row>
    <row r="95" spans="1:3" ht="10.5" customHeight="1">
      <c r="A95" s="84" t="s">
        <v>488</v>
      </c>
      <c r="B95" s="82" t="s">
        <v>2619</v>
      </c>
      <c r="C95" s="82">
        <v>246</v>
      </c>
    </row>
    <row r="96" spans="1:3" ht="10.5" customHeight="1">
      <c r="A96" s="9"/>
      <c r="B96" s="14" t="s">
        <v>1983</v>
      </c>
      <c r="C96" s="86">
        <v>6</v>
      </c>
    </row>
    <row r="97" spans="1:3" ht="10.5" customHeight="1">
      <c r="A97" s="9"/>
      <c r="B97" s="14" t="s">
        <v>1984</v>
      </c>
      <c r="C97" s="86">
        <v>5</v>
      </c>
    </row>
    <row r="98" spans="1:3" ht="10.5" customHeight="1">
      <c r="A98" s="9"/>
      <c r="B98" s="14" t="s">
        <v>1985</v>
      </c>
      <c r="C98" s="86">
        <v>9.3</v>
      </c>
    </row>
    <row r="99" spans="1:3" ht="10.5" customHeight="1">
      <c r="A99" s="9"/>
      <c r="B99" s="14" t="s">
        <v>1986</v>
      </c>
      <c r="C99" s="86">
        <v>17.4</v>
      </c>
    </row>
    <row r="100" spans="1:3" ht="10.5" customHeight="1">
      <c r="A100" s="9"/>
      <c r="B100" s="14" t="s">
        <v>1987</v>
      </c>
      <c r="C100" s="86">
        <v>7.3</v>
      </c>
    </row>
    <row r="101" spans="1:3" ht="10.5" customHeight="1">
      <c r="A101" s="9"/>
      <c r="B101" s="14" t="s">
        <v>1988</v>
      </c>
      <c r="C101" s="86">
        <v>62</v>
      </c>
    </row>
    <row r="102" spans="1:3" ht="10.5" customHeight="1">
      <c r="A102" s="9"/>
      <c r="B102" s="14" t="s">
        <v>1989</v>
      </c>
      <c r="C102" s="86">
        <v>9.5</v>
      </c>
    </row>
    <row r="103" spans="1:3" ht="10.5" customHeight="1">
      <c r="A103" s="9"/>
      <c r="B103" s="14" t="s">
        <v>576</v>
      </c>
      <c r="C103" s="86">
        <v>3.7</v>
      </c>
    </row>
    <row r="104" spans="1:3" ht="10.5" customHeight="1">
      <c r="A104" s="9"/>
      <c r="B104" s="14" t="s">
        <v>577</v>
      </c>
      <c r="C104" s="85">
        <v>5.7</v>
      </c>
    </row>
    <row r="105" spans="1:3" ht="10.5" customHeight="1">
      <c r="A105" s="9"/>
      <c r="B105" s="14" t="s">
        <v>2451</v>
      </c>
      <c r="C105" s="85">
        <v>5.68</v>
      </c>
    </row>
    <row r="106" spans="1:3" ht="10.5" customHeight="1">
      <c r="A106" s="9"/>
      <c r="B106" s="14" t="s">
        <v>2452</v>
      </c>
      <c r="C106" s="85">
        <v>5.55</v>
      </c>
    </row>
    <row r="107" spans="1:3" ht="10.5" customHeight="1">
      <c r="A107" s="9"/>
      <c r="B107" s="14" t="s">
        <v>2453</v>
      </c>
      <c r="C107" s="85">
        <v>7.11</v>
      </c>
    </row>
    <row r="108" spans="1:3" ht="10.5" customHeight="1">
      <c r="A108" s="9"/>
      <c r="B108" s="14" t="s">
        <v>2454</v>
      </c>
      <c r="C108" s="85">
        <v>6.31</v>
      </c>
    </row>
    <row r="109" spans="1:3" ht="10.5" customHeight="1">
      <c r="A109" s="9"/>
      <c r="B109" s="14" t="s">
        <v>2455</v>
      </c>
      <c r="C109" s="85">
        <v>5.62</v>
      </c>
    </row>
    <row r="110" spans="1:3" ht="10.5" customHeight="1">
      <c r="A110" s="9"/>
      <c r="B110" s="14" t="s">
        <v>2456</v>
      </c>
      <c r="C110" s="85">
        <v>2.91</v>
      </c>
    </row>
    <row r="111" spans="1:3" ht="10.5" customHeight="1">
      <c r="A111" s="9"/>
      <c r="B111" s="14" t="s">
        <v>578</v>
      </c>
      <c r="C111" s="85">
        <v>3.6</v>
      </c>
    </row>
    <row r="112" spans="1:3" ht="10.5" customHeight="1">
      <c r="A112" s="9"/>
      <c r="B112" s="14" t="s">
        <v>2458</v>
      </c>
      <c r="C112" s="85">
        <v>6.16</v>
      </c>
    </row>
    <row r="113" spans="1:3" ht="10.5" customHeight="1">
      <c r="A113" s="9"/>
      <c r="B113" s="14" t="s">
        <v>2459</v>
      </c>
      <c r="C113" s="85">
        <v>11.7</v>
      </c>
    </row>
    <row r="114" spans="1:3" ht="10.5" customHeight="1">
      <c r="A114" s="9"/>
      <c r="B114" s="14" t="s">
        <v>2460</v>
      </c>
      <c r="C114" s="85">
        <v>5.24</v>
      </c>
    </row>
    <row r="115" spans="1:3" ht="10.5" customHeight="1">
      <c r="A115" s="9"/>
      <c r="B115" s="14" t="s">
        <v>2461</v>
      </c>
      <c r="C115" s="85">
        <v>3.49</v>
      </c>
    </row>
    <row r="116" spans="1:3" ht="10.5" customHeight="1">
      <c r="A116" s="9"/>
      <c r="B116" s="14" t="s">
        <v>2462</v>
      </c>
      <c r="C116" s="85">
        <v>12.5</v>
      </c>
    </row>
    <row r="117" spans="1:3" ht="10.5" customHeight="1">
      <c r="A117" s="9"/>
      <c r="B117" s="14" t="s">
        <v>2420</v>
      </c>
      <c r="C117" s="85">
        <v>5.46</v>
      </c>
    </row>
    <row r="118" spans="1:3" s="93" customFormat="1" ht="10.5" customHeight="1">
      <c r="A118" s="90"/>
      <c r="B118" s="2" t="s">
        <v>1208</v>
      </c>
      <c r="C118" s="2">
        <v>29.4</v>
      </c>
    </row>
    <row r="119" spans="1:3" s="93" customFormat="1" ht="10.5" customHeight="1">
      <c r="A119" s="90"/>
      <c r="B119" s="2" t="s">
        <v>1209</v>
      </c>
      <c r="C119" s="2">
        <v>36.3</v>
      </c>
    </row>
    <row r="120" spans="1:3" s="93" customFormat="1" ht="10.5" customHeight="1">
      <c r="A120" s="90"/>
      <c r="B120" s="2" t="s">
        <v>1210</v>
      </c>
      <c r="C120" s="2">
        <v>40</v>
      </c>
    </row>
    <row r="121" spans="1:3" s="93" customFormat="1" ht="10.5" customHeight="1">
      <c r="A121" s="90"/>
      <c r="B121" s="2" t="s">
        <v>1211</v>
      </c>
      <c r="C121" s="2">
        <v>11.4</v>
      </c>
    </row>
    <row r="122" spans="1:3" s="93" customFormat="1" ht="10.5" customHeight="1">
      <c r="A122" s="90"/>
      <c r="B122" s="2" t="s">
        <v>1212</v>
      </c>
      <c r="C122" s="2">
        <v>49.5</v>
      </c>
    </row>
    <row r="123" spans="1:3" s="93" customFormat="1" ht="10.5" customHeight="1">
      <c r="A123" s="90"/>
      <c r="B123" s="2" t="s">
        <v>1213</v>
      </c>
      <c r="C123" s="2">
        <v>49</v>
      </c>
    </row>
    <row r="124" spans="1:3" s="93" customFormat="1" ht="10.5" customHeight="1">
      <c r="A124" s="90"/>
      <c r="B124" s="2" t="s">
        <v>1214</v>
      </c>
      <c r="C124" s="2">
        <v>52.3</v>
      </c>
    </row>
    <row r="125" spans="1:3" s="93" customFormat="1" ht="10.5" customHeight="1">
      <c r="A125" s="90"/>
      <c r="B125" s="2" t="s">
        <v>1215</v>
      </c>
      <c r="C125" s="2">
        <v>50.1</v>
      </c>
    </row>
    <row r="126" spans="1:3" s="93" customFormat="1" ht="10.5" customHeight="1">
      <c r="A126" s="90"/>
      <c r="B126" s="2" t="s">
        <v>1216</v>
      </c>
      <c r="C126" s="2">
        <v>20.6</v>
      </c>
    </row>
    <row r="127" spans="1:3" s="93" customFormat="1" ht="10.5" customHeight="1">
      <c r="A127" s="90"/>
      <c r="B127" s="2" t="s">
        <v>1217</v>
      </c>
      <c r="C127" s="2">
        <v>29.4</v>
      </c>
    </row>
    <row r="128" spans="1:3" s="93" customFormat="1" ht="10.5" customHeight="1">
      <c r="A128" s="90"/>
      <c r="B128" s="2" t="s">
        <v>1218</v>
      </c>
      <c r="C128" s="2">
        <v>12.3</v>
      </c>
    </row>
    <row r="129" spans="1:3" s="93" customFormat="1" ht="10.5" customHeight="1">
      <c r="A129" s="90"/>
      <c r="B129" s="2" t="s">
        <v>1219</v>
      </c>
      <c r="C129" s="2">
        <v>3.56</v>
      </c>
    </row>
    <row r="130" spans="1:3" s="93" customFormat="1" ht="10.5" customHeight="1">
      <c r="A130" s="90"/>
      <c r="B130" s="2" t="s">
        <v>1220</v>
      </c>
      <c r="C130" s="2">
        <v>11.4</v>
      </c>
    </row>
    <row r="131" spans="1:3" s="93" customFormat="1" ht="10.5" customHeight="1">
      <c r="A131" s="90"/>
      <c r="B131" s="2" t="s">
        <v>1221</v>
      </c>
      <c r="C131" s="2">
        <v>55.2</v>
      </c>
    </row>
    <row r="132" spans="1:3" s="93" customFormat="1" ht="10.5" customHeight="1">
      <c r="A132" s="90"/>
      <c r="B132" s="2" t="s">
        <v>1222</v>
      </c>
      <c r="C132" s="2">
        <v>3.45</v>
      </c>
    </row>
    <row r="133" spans="1:3" s="93" customFormat="1" ht="10.5" customHeight="1">
      <c r="A133" s="90"/>
      <c r="B133" s="2" t="s">
        <v>1223</v>
      </c>
      <c r="C133" s="2">
        <v>3.61</v>
      </c>
    </row>
    <row r="134" spans="1:3" s="93" customFormat="1" ht="10.5" customHeight="1">
      <c r="A134" s="90"/>
      <c r="B134" s="2" t="s">
        <v>1224</v>
      </c>
      <c r="C134" s="2">
        <v>3.18</v>
      </c>
    </row>
    <row r="135" spans="1:3" s="93" customFormat="1" ht="10.5" customHeight="1">
      <c r="A135" s="90"/>
      <c r="B135" s="2" t="s">
        <v>1225</v>
      </c>
      <c r="C135" s="2">
        <v>2.19</v>
      </c>
    </row>
    <row r="136" spans="1:3" s="93" customFormat="1" ht="10.5" customHeight="1">
      <c r="A136" s="90"/>
      <c r="B136" s="2" t="s">
        <v>2421</v>
      </c>
      <c r="C136" s="2">
        <v>9.22</v>
      </c>
    </row>
    <row r="137" spans="1:3" s="93" customFormat="1" ht="10.5" customHeight="1">
      <c r="A137" s="90"/>
      <c r="B137" s="2" t="s">
        <v>1226</v>
      </c>
      <c r="C137" s="2">
        <v>15.3</v>
      </c>
    </row>
    <row r="138" spans="1:3" s="93" customFormat="1" ht="10.5" customHeight="1">
      <c r="A138" s="90"/>
      <c r="B138" s="2" t="s">
        <v>1227</v>
      </c>
      <c r="C138" s="2">
        <v>6.95</v>
      </c>
    </row>
    <row r="139" spans="1:3" s="93" customFormat="1" ht="10.5" customHeight="1">
      <c r="A139" s="90"/>
      <c r="B139" s="2" t="s">
        <v>1228</v>
      </c>
      <c r="C139" s="2">
        <v>7.04</v>
      </c>
    </row>
    <row r="140" spans="1:3" s="93" customFormat="1" ht="10.5" customHeight="1">
      <c r="A140" s="90"/>
      <c r="B140" s="2" t="s">
        <v>1229</v>
      </c>
      <c r="C140" s="2">
        <v>12.6</v>
      </c>
    </row>
    <row r="141" spans="1:3" s="93" customFormat="1" ht="10.5" customHeight="1">
      <c r="A141" s="90"/>
      <c r="B141" s="2" t="s">
        <v>1230</v>
      </c>
      <c r="C141" s="2">
        <v>3.5</v>
      </c>
    </row>
    <row r="142" spans="1:3" s="93" customFormat="1" ht="10.5" customHeight="1">
      <c r="A142" s="90"/>
      <c r="B142" s="2" t="s">
        <v>2426</v>
      </c>
      <c r="C142" s="2">
        <v>7.51</v>
      </c>
    </row>
    <row r="143" spans="1:3" s="93" customFormat="1" ht="10.5" customHeight="1">
      <c r="A143" s="90"/>
      <c r="B143" s="2" t="s">
        <v>2427</v>
      </c>
      <c r="C143" s="2">
        <v>7.55</v>
      </c>
    </row>
    <row r="144" spans="1:3" s="93" customFormat="1" ht="10.5" customHeight="1">
      <c r="A144" s="90"/>
      <c r="B144" s="2" t="s">
        <v>2428</v>
      </c>
      <c r="C144" s="2">
        <v>1.08</v>
      </c>
    </row>
    <row r="145" spans="1:3" s="93" customFormat="1" ht="10.5" customHeight="1">
      <c r="A145" s="90"/>
      <c r="B145" s="2" t="s">
        <v>2429</v>
      </c>
      <c r="C145" s="2">
        <v>6.37</v>
      </c>
    </row>
    <row r="146" spans="1:3" s="93" customFormat="1" ht="10.5" customHeight="1">
      <c r="A146" s="90"/>
      <c r="B146" s="2" t="s">
        <v>2430</v>
      </c>
      <c r="C146" s="2">
        <v>6.83</v>
      </c>
    </row>
    <row r="147" spans="1:3" s="93" customFormat="1" ht="10.5" customHeight="1">
      <c r="A147" s="90"/>
      <c r="B147" s="2" t="s">
        <v>2431</v>
      </c>
      <c r="C147" s="2">
        <v>2.53</v>
      </c>
    </row>
    <row r="148" spans="1:3" s="93" customFormat="1" ht="10.5" customHeight="1">
      <c r="A148" s="90"/>
      <c r="B148" s="2" t="s">
        <v>1231</v>
      </c>
      <c r="C148" s="2">
        <v>17.7</v>
      </c>
    </row>
    <row r="149" spans="1:3" s="93" customFormat="1" ht="10.5" customHeight="1">
      <c r="A149" s="90"/>
      <c r="B149" s="2" t="s">
        <v>1232</v>
      </c>
      <c r="C149" s="2">
        <v>29.5</v>
      </c>
    </row>
    <row r="150" spans="1:3" s="93" customFormat="1" ht="10.5" customHeight="1">
      <c r="A150" s="90"/>
      <c r="B150" s="2" t="s">
        <v>1233</v>
      </c>
      <c r="C150" s="2">
        <v>10.6</v>
      </c>
    </row>
    <row r="151" spans="1:3" s="93" customFormat="1" ht="10.5" customHeight="1">
      <c r="A151" s="90"/>
      <c r="B151" s="2" t="s">
        <v>1234</v>
      </c>
      <c r="C151" s="2">
        <v>9</v>
      </c>
    </row>
    <row r="152" spans="1:3" s="93" customFormat="1" ht="10.5" customHeight="1">
      <c r="A152" s="90"/>
      <c r="B152" s="2" t="s">
        <v>1235</v>
      </c>
      <c r="C152" s="2">
        <v>9.32</v>
      </c>
    </row>
    <row r="153" spans="1:3" s="93" customFormat="1" ht="10.5" customHeight="1">
      <c r="A153" s="90"/>
      <c r="B153" s="2" t="s">
        <v>1236</v>
      </c>
      <c r="C153" s="2">
        <v>8.55</v>
      </c>
    </row>
    <row r="154" spans="1:3" s="93" customFormat="1" ht="10.5" customHeight="1">
      <c r="A154" s="90"/>
      <c r="B154" s="2" t="s">
        <v>1237</v>
      </c>
      <c r="C154" s="2">
        <v>71.4</v>
      </c>
    </row>
    <row r="155" spans="1:3" s="93" customFormat="1" ht="10.5" customHeight="1">
      <c r="A155" s="90"/>
      <c r="B155" s="2" t="s">
        <v>1238</v>
      </c>
      <c r="C155" s="2">
        <v>51</v>
      </c>
    </row>
    <row r="156" spans="1:3" s="93" customFormat="1" ht="10.5" customHeight="1">
      <c r="A156" s="90"/>
      <c r="B156" s="2" t="s">
        <v>1239</v>
      </c>
      <c r="C156" s="2">
        <v>3.34</v>
      </c>
    </row>
    <row r="157" spans="1:3" s="93" customFormat="1" ht="10.5" customHeight="1">
      <c r="A157" s="90"/>
      <c r="B157" s="2" t="s">
        <v>1240</v>
      </c>
      <c r="C157" s="2">
        <v>3.69</v>
      </c>
    </row>
    <row r="158" spans="1:3" s="93" customFormat="1" ht="10.5" customHeight="1">
      <c r="A158" s="90"/>
      <c r="B158" s="2" t="s">
        <v>1241</v>
      </c>
      <c r="C158" s="2">
        <v>3.03</v>
      </c>
    </row>
    <row r="159" spans="1:3" s="93" customFormat="1" ht="10.5" customHeight="1">
      <c r="A159" s="90"/>
      <c r="B159" s="2" t="s">
        <v>1242</v>
      </c>
      <c r="C159" s="2">
        <v>2.07</v>
      </c>
    </row>
    <row r="160" spans="1:3" s="93" customFormat="1" ht="10.5" customHeight="1">
      <c r="A160" s="90"/>
      <c r="B160" s="2" t="s">
        <v>1243</v>
      </c>
      <c r="C160" s="2">
        <v>2.54</v>
      </c>
    </row>
    <row r="161" spans="1:3" s="93" customFormat="1" ht="10.5" customHeight="1">
      <c r="A161" s="90"/>
      <c r="B161" s="2" t="s">
        <v>1244</v>
      </c>
      <c r="C161" s="2">
        <v>2.41</v>
      </c>
    </row>
    <row r="162" spans="1:3" s="93" customFormat="1" ht="10.5" customHeight="1">
      <c r="A162" s="90"/>
      <c r="B162" s="2" t="s">
        <v>1245</v>
      </c>
      <c r="C162" s="2">
        <v>2.2</v>
      </c>
    </row>
    <row r="163" spans="1:3" s="93" customFormat="1" ht="10.5" customHeight="1">
      <c r="A163" s="90"/>
      <c r="B163" s="2" t="s">
        <v>1246</v>
      </c>
      <c r="C163" s="2">
        <v>7.3</v>
      </c>
    </row>
    <row r="164" spans="1:3" s="93" customFormat="1" ht="10.5" customHeight="1">
      <c r="A164" s="84"/>
      <c r="B164" s="2" t="s">
        <v>1247</v>
      </c>
      <c r="C164" s="2">
        <v>2.65</v>
      </c>
    </row>
    <row r="165" spans="1:3" s="93" customFormat="1" ht="10.5" customHeight="1">
      <c r="A165" s="84"/>
      <c r="B165" s="2" t="s">
        <v>1248</v>
      </c>
      <c r="C165" s="3">
        <v>4.59</v>
      </c>
    </row>
    <row r="166" spans="1:3" s="93" customFormat="1" ht="10.5" customHeight="1">
      <c r="A166" s="84"/>
      <c r="B166" s="2" t="s">
        <v>1249</v>
      </c>
      <c r="C166" s="3">
        <v>3.84</v>
      </c>
    </row>
    <row r="167" spans="1:3" s="93" customFormat="1" ht="10.5" customHeight="1">
      <c r="A167" s="84"/>
      <c r="B167" s="2" t="s">
        <v>1250</v>
      </c>
      <c r="C167" s="3">
        <v>2.3</v>
      </c>
    </row>
    <row r="168" spans="1:3" s="93" customFormat="1" ht="10.5" customHeight="1">
      <c r="A168" s="84"/>
      <c r="B168" s="2" t="s">
        <v>1251</v>
      </c>
      <c r="C168" s="3">
        <v>3</v>
      </c>
    </row>
    <row r="169" spans="1:3" s="93" customFormat="1" ht="10.5" customHeight="1">
      <c r="A169" s="84"/>
      <c r="B169" s="2" t="s">
        <v>1252</v>
      </c>
      <c r="C169" s="3">
        <v>8.83</v>
      </c>
    </row>
    <row r="170" spans="1:3" s="93" customFormat="1" ht="10.5" customHeight="1">
      <c r="A170" s="84"/>
      <c r="B170" s="2" t="s">
        <v>1253</v>
      </c>
      <c r="C170" s="3">
        <v>11.5</v>
      </c>
    </row>
    <row r="171" spans="1:3" s="93" customFormat="1" ht="10.5" customHeight="1">
      <c r="A171" s="84"/>
      <c r="B171" s="2" t="s">
        <v>1254</v>
      </c>
      <c r="C171" s="3">
        <v>11.6</v>
      </c>
    </row>
    <row r="172" spans="1:3" s="93" customFormat="1" ht="10.5" customHeight="1">
      <c r="A172" s="84"/>
      <c r="B172" s="2" t="s">
        <v>1255</v>
      </c>
      <c r="C172" s="3">
        <v>17.7</v>
      </c>
    </row>
    <row r="173" spans="1:3" s="93" customFormat="1" ht="10.5" customHeight="1">
      <c r="A173" s="84"/>
      <c r="B173" s="2" t="s">
        <v>1256</v>
      </c>
      <c r="C173" s="3">
        <v>3.19</v>
      </c>
    </row>
    <row r="174" spans="1:3" s="93" customFormat="1" ht="10.5" customHeight="1">
      <c r="A174" s="84"/>
      <c r="B174" s="2" t="s">
        <v>1257</v>
      </c>
      <c r="C174" s="3">
        <v>1.59</v>
      </c>
    </row>
    <row r="175" spans="1:3" s="93" customFormat="1" ht="10.5" customHeight="1">
      <c r="A175" s="84"/>
      <c r="B175" s="2" t="s">
        <v>1258</v>
      </c>
      <c r="C175" s="3">
        <v>3.07</v>
      </c>
    </row>
    <row r="176" spans="1:3" s="93" customFormat="1" ht="10.5" customHeight="1">
      <c r="A176" s="84"/>
      <c r="B176" s="2" t="s">
        <v>1259</v>
      </c>
      <c r="C176" s="3">
        <v>5.49</v>
      </c>
    </row>
    <row r="177" spans="1:3" s="93" customFormat="1" ht="10.5" customHeight="1">
      <c r="A177" s="84"/>
      <c r="B177" s="2" t="s">
        <v>1260</v>
      </c>
      <c r="C177" s="3">
        <v>17.1</v>
      </c>
    </row>
    <row r="178" spans="1:3" s="93" customFormat="1" ht="10.5" customHeight="1">
      <c r="A178" s="84"/>
      <c r="B178" s="2" t="s">
        <v>1261</v>
      </c>
      <c r="C178" s="3">
        <v>9.4</v>
      </c>
    </row>
    <row r="179" spans="1:3" s="93" customFormat="1" ht="10.5" customHeight="1">
      <c r="A179" s="84"/>
      <c r="B179" s="2" t="s">
        <v>1262</v>
      </c>
      <c r="C179" s="3">
        <v>12.2</v>
      </c>
    </row>
    <row r="180" spans="1:3" s="93" customFormat="1" ht="10.5" customHeight="1">
      <c r="A180" s="84"/>
      <c r="B180" s="2" t="s">
        <v>1263</v>
      </c>
      <c r="C180" s="3">
        <v>15.3</v>
      </c>
    </row>
    <row r="181" spans="1:3" s="93" customFormat="1" ht="10.5" customHeight="1">
      <c r="A181" s="84"/>
      <c r="B181" s="2" t="s">
        <v>1264</v>
      </c>
      <c r="C181" s="3">
        <v>10.4</v>
      </c>
    </row>
    <row r="182" spans="1:3" s="93" customFormat="1" ht="10.5" customHeight="1">
      <c r="A182" s="84"/>
      <c r="B182" s="2" t="s">
        <v>1265</v>
      </c>
      <c r="C182" s="3">
        <v>4.91</v>
      </c>
    </row>
    <row r="183" spans="1:3" s="93" customFormat="1" ht="10.5" customHeight="1">
      <c r="A183" s="84"/>
      <c r="B183" s="2" t="s">
        <v>1266</v>
      </c>
      <c r="C183" s="3">
        <v>20.9</v>
      </c>
    </row>
    <row r="184" spans="1:3" s="93" customFormat="1" ht="10.5" customHeight="1">
      <c r="A184" s="84"/>
      <c r="B184" s="2" t="s">
        <v>1267</v>
      </c>
      <c r="C184" s="3">
        <v>10.3</v>
      </c>
    </row>
    <row r="185" spans="1:3" s="93" customFormat="1" ht="10.5" customHeight="1">
      <c r="A185" s="84"/>
      <c r="B185" s="2" t="s">
        <v>1268</v>
      </c>
      <c r="C185" s="3">
        <v>14.9</v>
      </c>
    </row>
    <row r="186" spans="1:3" s="93" customFormat="1" ht="10.5" customHeight="1">
      <c r="A186" s="84"/>
      <c r="B186" s="2" t="s">
        <v>1269</v>
      </c>
      <c r="C186" s="3">
        <v>51.6</v>
      </c>
    </row>
    <row r="187" spans="1:3" s="93" customFormat="1" ht="10.5" customHeight="1">
      <c r="A187" s="84"/>
      <c r="B187" s="2" t="s">
        <v>1270</v>
      </c>
      <c r="C187" s="3">
        <v>3.72</v>
      </c>
    </row>
    <row r="188" spans="1:3" s="93" customFormat="1" ht="10.5" customHeight="1">
      <c r="A188" s="84"/>
      <c r="B188" s="2" t="s">
        <v>1271</v>
      </c>
      <c r="C188" s="3">
        <v>3.53</v>
      </c>
    </row>
    <row r="189" spans="1:3" s="93" customFormat="1" ht="10.5" customHeight="1">
      <c r="A189" s="84"/>
      <c r="B189" s="2" t="s">
        <v>1272</v>
      </c>
      <c r="C189" s="3">
        <v>12.5</v>
      </c>
    </row>
    <row r="190" spans="1:3" s="93" customFormat="1" ht="10.5" customHeight="1">
      <c r="A190" s="84"/>
      <c r="B190" s="2" t="s">
        <v>1273</v>
      </c>
      <c r="C190" s="3">
        <v>3.99</v>
      </c>
    </row>
    <row r="191" spans="1:3" s="93" customFormat="1" ht="10.5" customHeight="1">
      <c r="A191" s="84"/>
      <c r="B191" s="2" t="s">
        <v>2422</v>
      </c>
      <c r="C191" s="3">
        <v>6.53</v>
      </c>
    </row>
    <row r="192" spans="1:3" ht="10.5" customHeight="1">
      <c r="A192" s="9"/>
      <c r="B192" s="2" t="s">
        <v>1941</v>
      </c>
      <c r="C192" s="3">
        <v>24.7</v>
      </c>
    </row>
    <row r="193" spans="1:3" ht="10.5" customHeight="1">
      <c r="A193" s="9"/>
      <c r="B193" s="2" t="s">
        <v>1942</v>
      </c>
      <c r="C193" s="3">
        <v>20.1</v>
      </c>
    </row>
    <row r="194" spans="1:3" ht="10.5" customHeight="1">
      <c r="A194" s="9"/>
      <c r="B194" s="2" t="s">
        <v>1944</v>
      </c>
      <c r="C194" s="3">
        <v>14.7</v>
      </c>
    </row>
    <row r="195" spans="1:3" ht="10.5" customHeight="1">
      <c r="A195" s="9"/>
      <c r="B195" s="2" t="s">
        <v>1943</v>
      </c>
      <c r="C195" s="3">
        <v>22.4</v>
      </c>
    </row>
    <row r="196" spans="1:3" ht="10.5" customHeight="1">
      <c r="A196" s="84" t="s">
        <v>488</v>
      </c>
      <c r="B196" s="82" t="s">
        <v>2130</v>
      </c>
      <c r="C196" s="83">
        <v>488</v>
      </c>
    </row>
    <row r="197" spans="1:3" ht="10.5" customHeight="1">
      <c r="A197" s="84" t="s">
        <v>488</v>
      </c>
      <c r="B197" s="82" t="s">
        <v>965</v>
      </c>
      <c r="C197" s="91">
        <v>636</v>
      </c>
    </row>
    <row r="198" spans="1:3" ht="10.5" customHeight="1">
      <c r="A198" s="84" t="s">
        <v>488</v>
      </c>
      <c r="B198" s="82" t="s">
        <v>1879</v>
      </c>
      <c r="C198" s="91">
        <v>497</v>
      </c>
    </row>
    <row r="199" spans="1:3" ht="10.5" customHeight="1">
      <c r="A199" s="54"/>
      <c r="B199" s="2" t="s">
        <v>480</v>
      </c>
      <c r="C199" s="3">
        <v>58.4</v>
      </c>
    </row>
    <row r="200" spans="1:3" ht="10.5" customHeight="1">
      <c r="A200" s="54"/>
      <c r="B200" s="2" t="s">
        <v>481</v>
      </c>
      <c r="C200" s="3">
        <v>60.7</v>
      </c>
    </row>
    <row r="201" spans="1:3" ht="10.5" customHeight="1">
      <c r="A201" s="54"/>
      <c r="B201" s="2" t="s">
        <v>482</v>
      </c>
      <c r="C201" s="3">
        <v>59.8</v>
      </c>
    </row>
    <row r="202" spans="1:3" ht="10.5" customHeight="1">
      <c r="A202" s="54"/>
      <c r="B202" s="2" t="s">
        <v>483</v>
      </c>
      <c r="C202" s="3">
        <v>47.8</v>
      </c>
    </row>
    <row r="203" spans="1:3" ht="10.5" customHeight="1">
      <c r="A203" s="54"/>
      <c r="B203" s="2" t="s">
        <v>484</v>
      </c>
      <c r="C203" s="3">
        <v>53.9</v>
      </c>
    </row>
    <row r="204" spans="1:3" ht="10.5" customHeight="1">
      <c r="A204" s="54"/>
      <c r="B204" s="2" t="s">
        <v>485</v>
      </c>
      <c r="C204" s="3">
        <v>65.8</v>
      </c>
    </row>
    <row r="205" spans="1:3" ht="10.5" customHeight="1">
      <c r="A205" s="54"/>
      <c r="B205" s="2" t="s">
        <v>486</v>
      </c>
      <c r="C205" s="3">
        <v>57.7</v>
      </c>
    </row>
    <row r="206" spans="1:3" ht="10.5" customHeight="1">
      <c r="A206" s="54"/>
      <c r="B206" s="2" t="s">
        <v>487</v>
      </c>
      <c r="C206" s="3">
        <v>80.5</v>
      </c>
    </row>
    <row r="207" spans="1:3" s="93" customFormat="1" ht="10.5" customHeight="1">
      <c r="A207" s="84" t="s">
        <v>488</v>
      </c>
      <c r="B207" s="82" t="s">
        <v>1759</v>
      </c>
      <c r="C207" s="83">
        <v>25.1</v>
      </c>
    </row>
    <row r="208" spans="1:3" s="93" customFormat="1" ht="10.5" customHeight="1">
      <c r="A208" s="84" t="s">
        <v>488</v>
      </c>
      <c r="B208" s="82" t="s">
        <v>1760</v>
      </c>
      <c r="C208" s="83">
        <v>71.6</v>
      </c>
    </row>
    <row r="209" spans="1:3" s="93" customFormat="1" ht="10.5" customHeight="1">
      <c r="A209" s="84" t="s">
        <v>488</v>
      </c>
      <c r="B209" s="82" t="s">
        <v>1761</v>
      </c>
      <c r="C209" s="83">
        <v>88.6</v>
      </c>
    </row>
    <row r="210" spans="1:3" s="93" customFormat="1" ht="10.5" customHeight="1">
      <c r="A210" s="84" t="s">
        <v>488</v>
      </c>
      <c r="B210" s="82" t="s">
        <v>1762</v>
      </c>
      <c r="C210" s="83">
        <v>64.3</v>
      </c>
    </row>
    <row r="211" spans="1:3" s="93" customFormat="1" ht="10.5" customHeight="1">
      <c r="A211" s="84" t="s">
        <v>488</v>
      </c>
      <c r="B211" s="82" t="s">
        <v>1763</v>
      </c>
      <c r="C211" s="83">
        <v>73.1</v>
      </c>
    </row>
    <row r="212" spans="1:3" s="93" customFormat="1" ht="10.5" customHeight="1">
      <c r="A212" s="84" t="s">
        <v>488</v>
      </c>
      <c r="B212" s="82" t="s">
        <v>1764</v>
      </c>
      <c r="C212" s="83">
        <v>59.2</v>
      </c>
    </row>
    <row r="213" spans="1:3" s="93" customFormat="1" ht="10.5" customHeight="1">
      <c r="A213" s="84" t="s">
        <v>488</v>
      </c>
      <c r="B213" s="82" t="s">
        <v>1765</v>
      </c>
      <c r="C213" s="83">
        <v>59</v>
      </c>
    </row>
    <row r="214" spans="1:3" s="93" customFormat="1" ht="10.5" customHeight="1">
      <c r="A214" s="84" t="s">
        <v>488</v>
      </c>
      <c r="B214" s="82" t="s">
        <v>1766</v>
      </c>
      <c r="C214" s="83">
        <v>65.7</v>
      </c>
    </row>
    <row r="215" spans="1:3" s="93" customFormat="1" ht="10.5" customHeight="1">
      <c r="A215" s="84" t="s">
        <v>488</v>
      </c>
      <c r="B215" s="82" t="s">
        <v>1767</v>
      </c>
      <c r="C215" s="83">
        <v>51</v>
      </c>
    </row>
    <row r="216" spans="1:3" s="93" customFormat="1" ht="10.5" customHeight="1">
      <c r="A216" s="84" t="s">
        <v>488</v>
      </c>
      <c r="B216" s="82" t="s">
        <v>1768</v>
      </c>
      <c r="C216" s="83">
        <v>59.5</v>
      </c>
    </row>
    <row r="217" spans="1:3" s="93" customFormat="1" ht="10.5" customHeight="1">
      <c r="A217" s="84" t="s">
        <v>488</v>
      </c>
      <c r="B217" s="82" t="s">
        <v>1769</v>
      </c>
      <c r="C217" s="83">
        <v>46.1</v>
      </c>
    </row>
    <row r="218" spans="1:3" s="93" customFormat="1" ht="10.5" customHeight="1">
      <c r="A218" s="84" t="s">
        <v>488</v>
      </c>
      <c r="B218" s="82" t="s">
        <v>1770</v>
      </c>
      <c r="C218" s="83">
        <v>53.7</v>
      </c>
    </row>
    <row r="219" spans="1:3" s="93" customFormat="1" ht="10.5" customHeight="1">
      <c r="A219" s="84" t="s">
        <v>488</v>
      </c>
      <c r="B219" s="82" t="s">
        <v>1771</v>
      </c>
      <c r="C219" s="83">
        <v>87.2</v>
      </c>
    </row>
    <row r="220" spans="1:3" s="93" customFormat="1" ht="10.5" customHeight="1">
      <c r="A220" s="84" t="s">
        <v>488</v>
      </c>
      <c r="B220" s="82" t="s">
        <v>1772</v>
      </c>
      <c r="C220" s="83">
        <v>52.1</v>
      </c>
    </row>
    <row r="221" spans="1:3" s="93" customFormat="1" ht="10.5" customHeight="1">
      <c r="A221" s="84" t="s">
        <v>488</v>
      </c>
      <c r="B221" s="82" t="s">
        <v>1773</v>
      </c>
      <c r="C221" s="83">
        <v>86</v>
      </c>
    </row>
    <row r="222" spans="1:3" s="93" customFormat="1" ht="10.5" customHeight="1">
      <c r="A222" s="84" t="s">
        <v>488</v>
      </c>
      <c r="B222" s="82" t="s">
        <v>1774</v>
      </c>
      <c r="C222" s="83">
        <v>71.1</v>
      </c>
    </row>
    <row r="223" spans="1:3" s="93" customFormat="1" ht="10.5" customHeight="1">
      <c r="A223" s="84" t="s">
        <v>488</v>
      </c>
      <c r="B223" s="82" t="s">
        <v>1775</v>
      </c>
      <c r="C223" s="83">
        <v>41.6</v>
      </c>
    </row>
    <row r="224" spans="1:3" ht="10.5" customHeight="1">
      <c r="A224" s="54"/>
      <c r="B224" s="2" t="s">
        <v>489</v>
      </c>
      <c r="C224" s="3">
        <v>73.2</v>
      </c>
    </row>
    <row r="225" spans="1:3" ht="10.5" customHeight="1">
      <c r="A225" s="54"/>
      <c r="B225" s="2" t="s">
        <v>490</v>
      </c>
      <c r="C225" s="3">
        <v>54</v>
      </c>
    </row>
    <row r="226" spans="1:3" ht="10.5" customHeight="1">
      <c r="A226" s="54"/>
      <c r="B226" s="2" t="s">
        <v>491</v>
      </c>
      <c r="C226" s="3">
        <v>22.9</v>
      </c>
    </row>
    <row r="227" spans="1:3" ht="10.5" customHeight="1">
      <c r="A227" s="54"/>
      <c r="B227" s="2" t="s">
        <v>492</v>
      </c>
      <c r="C227" s="3">
        <v>55.8</v>
      </c>
    </row>
    <row r="228" spans="1:3" ht="10.5" customHeight="1">
      <c r="A228" s="54"/>
      <c r="B228" s="2" t="s">
        <v>666</v>
      </c>
      <c r="C228" s="3">
        <v>55</v>
      </c>
    </row>
    <row r="229" spans="1:3" ht="10.5" customHeight="1">
      <c r="A229" s="54"/>
      <c r="B229" s="2" t="s">
        <v>667</v>
      </c>
      <c r="C229" s="3">
        <v>73.5</v>
      </c>
    </row>
    <row r="230" spans="1:3" ht="10.5" customHeight="1">
      <c r="A230" s="54"/>
      <c r="B230" s="2" t="s">
        <v>668</v>
      </c>
      <c r="C230" s="3">
        <v>43.9</v>
      </c>
    </row>
    <row r="231" spans="1:3" ht="10.5" customHeight="1">
      <c r="A231" s="54"/>
      <c r="B231" s="2" t="s">
        <v>1812</v>
      </c>
      <c r="C231" s="3">
        <v>69.3</v>
      </c>
    </row>
    <row r="232" spans="1:3" ht="10.5" customHeight="1">
      <c r="A232" s="54"/>
      <c r="B232" s="2" t="s">
        <v>1813</v>
      </c>
      <c r="C232" s="3">
        <v>61.1</v>
      </c>
    </row>
    <row r="233" spans="1:3" ht="10.5" customHeight="1">
      <c r="A233" s="54"/>
      <c r="B233" s="2" t="s">
        <v>1814</v>
      </c>
      <c r="C233" s="3">
        <v>73.5</v>
      </c>
    </row>
    <row r="234" spans="1:3" ht="10.5" customHeight="1">
      <c r="A234" s="54"/>
      <c r="B234" s="2" t="s">
        <v>1815</v>
      </c>
      <c r="C234" s="3">
        <v>86.1</v>
      </c>
    </row>
    <row r="235" spans="1:3" ht="10.5" customHeight="1">
      <c r="A235" s="54" t="s">
        <v>488</v>
      </c>
      <c r="B235" s="2" t="s">
        <v>216</v>
      </c>
      <c r="C235" s="3">
        <v>44.9</v>
      </c>
    </row>
    <row r="236" spans="1:3" ht="10.5" customHeight="1">
      <c r="A236" s="54" t="s">
        <v>488</v>
      </c>
      <c r="B236" s="2" t="s">
        <v>217</v>
      </c>
      <c r="C236" s="3">
        <v>38.9</v>
      </c>
    </row>
    <row r="237" spans="1:3" ht="10.5" customHeight="1">
      <c r="A237" s="54" t="s">
        <v>488</v>
      </c>
      <c r="B237" s="2" t="s">
        <v>218</v>
      </c>
      <c r="C237" s="3">
        <v>38.7</v>
      </c>
    </row>
    <row r="238" spans="1:3" ht="10.5" customHeight="1">
      <c r="A238" s="54" t="s">
        <v>488</v>
      </c>
      <c r="B238" s="2" t="s">
        <v>219</v>
      </c>
      <c r="C238" s="3">
        <v>50.2</v>
      </c>
    </row>
    <row r="239" spans="1:3" ht="10.5" customHeight="1">
      <c r="A239" s="54" t="s">
        <v>488</v>
      </c>
      <c r="B239" s="2" t="s">
        <v>220</v>
      </c>
      <c r="C239" s="3">
        <v>44.9</v>
      </c>
    </row>
    <row r="240" spans="1:3" ht="10.5" customHeight="1">
      <c r="A240" s="54" t="s">
        <v>488</v>
      </c>
      <c r="B240" s="2" t="s">
        <v>221</v>
      </c>
      <c r="C240" s="3">
        <v>36.4</v>
      </c>
    </row>
    <row r="241" spans="1:3" ht="10.5" customHeight="1">
      <c r="A241" s="54" t="s">
        <v>488</v>
      </c>
      <c r="B241" s="2" t="s">
        <v>222</v>
      </c>
      <c r="C241" s="3">
        <v>65.4</v>
      </c>
    </row>
    <row r="242" spans="1:3" ht="10.5" customHeight="1">
      <c r="A242" s="54" t="s">
        <v>488</v>
      </c>
      <c r="B242" s="2" t="s">
        <v>223</v>
      </c>
      <c r="C242" s="3">
        <v>62.8</v>
      </c>
    </row>
    <row r="243" spans="1:3" ht="10.5" customHeight="1">
      <c r="A243" s="54" t="s">
        <v>488</v>
      </c>
      <c r="B243" s="2" t="s">
        <v>224</v>
      </c>
      <c r="C243" s="3">
        <v>56.4</v>
      </c>
    </row>
    <row r="244" spans="1:3" ht="10.5" customHeight="1">
      <c r="A244" s="54" t="s">
        <v>488</v>
      </c>
      <c r="B244" s="2" t="s">
        <v>225</v>
      </c>
      <c r="C244" s="3">
        <v>45.6</v>
      </c>
    </row>
    <row r="245" spans="1:3" ht="10.5" customHeight="1">
      <c r="A245" s="54" t="s">
        <v>488</v>
      </c>
      <c r="B245" s="2" t="s">
        <v>226</v>
      </c>
      <c r="C245" s="3">
        <v>53.5</v>
      </c>
    </row>
    <row r="246" spans="1:3" ht="10.5" customHeight="1">
      <c r="A246" s="54" t="s">
        <v>488</v>
      </c>
      <c r="B246" s="2" t="s">
        <v>227</v>
      </c>
      <c r="C246" s="3">
        <v>59.1</v>
      </c>
    </row>
    <row r="247" spans="1:3" ht="10.5" customHeight="1">
      <c r="A247" s="54" t="s">
        <v>488</v>
      </c>
      <c r="B247" s="2" t="s">
        <v>228</v>
      </c>
      <c r="C247" s="3">
        <v>14.5</v>
      </c>
    </row>
    <row r="248" spans="1:3" ht="10.5" customHeight="1">
      <c r="A248" s="54" t="s">
        <v>488</v>
      </c>
      <c r="B248" s="2" t="s">
        <v>229</v>
      </c>
      <c r="C248" s="3">
        <v>48.8</v>
      </c>
    </row>
    <row r="249" spans="1:3" ht="10.5" customHeight="1">
      <c r="A249" s="54" t="s">
        <v>488</v>
      </c>
      <c r="B249" s="2" t="s">
        <v>230</v>
      </c>
      <c r="C249" s="3">
        <v>50</v>
      </c>
    </row>
    <row r="250" spans="1:3" ht="10.5" customHeight="1">
      <c r="A250" s="54" t="s">
        <v>488</v>
      </c>
      <c r="B250" s="2" t="s">
        <v>231</v>
      </c>
      <c r="C250" s="3">
        <v>62.4</v>
      </c>
    </row>
    <row r="251" spans="1:3" ht="10.5" customHeight="1">
      <c r="A251" s="54" t="s">
        <v>488</v>
      </c>
      <c r="B251" s="2" t="s">
        <v>212</v>
      </c>
      <c r="C251" s="3">
        <v>60.9</v>
      </c>
    </row>
    <row r="252" spans="1:3" ht="10.5" customHeight="1">
      <c r="A252" s="54" t="s">
        <v>488</v>
      </c>
      <c r="B252" s="2" t="s">
        <v>232</v>
      </c>
      <c r="C252" s="3">
        <v>46</v>
      </c>
    </row>
    <row r="253" spans="1:3" ht="10.5" customHeight="1">
      <c r="A253" s="54" t="s">
        <v>488</v>
      </c>
      <c r="B253" s="2" t="s">
        <v>2057</v>
      </c>
      <c r="C253" s="3">
        <v>57.1</v>
      </c>
    </row>
    <row r="254" spans="1:3" ht="10.5" customHeight="1">
      <c r="A254" s="54" t="s">
        <v>488</v>
      </c>
      <c r="B254" s="2" t="s">
        <v>2058</v>
      </c>
      <c r="C254" s="3">
        <v>57.2</v>
      </c>
    </row>
    <row r="255" spans="1:3" ht="10.5" customHeight="1">
      <c r="A255" s="54" t="s">
        <v>488</v>
      </c>
      <c r="B255" s="2" t="s">
        <v>2059</v>
      </c>
      <c r="C255" s="3">
        <v>78.4</v>
      </c>
    </row>
    <row r="256" spans="1:3" ht="10.5" customHeight="1">
      <c r="A256" s="54" t="s">
        <v>488</v>
      </c>
      <c r="B256" s="2" t="s">
        <v>213</v>
      </c>
      <c r="C256" s="3">
        <v>48.3</v>
      </c>
    </row>
    <row r="257" spans="1:3" ht="10.5" customHeight="1">
      <c r="A257" s="54" t="s">
        <v>488</v>
      </c>
      <c r="B257" s="2" t="s">
        <v>2060</v>
      </c>
      <c r="C257" s="3">
        <v>40.7</v>
      </c>
    </row>
    <row r="258" spans="1:3" ht="10.5" customHeight="1">
      <c r="A258" s="54" t="s">
        <v>488</v>
      </c>
      <c r="B258" s="2" t="s">
        <v>2061</v>
      </c>
      <c r="C258" s="3">
        <v>70.7</v>
      </c>
    </row>
    <row r="259" spans="1:3" ht="10.5" customHeight="1">
      <c r="A259" s="54" t="s">
        <v>488</v>
      </c>
      <c r="B259" s="2" t="s">
        <v>2062</v>
      </c>
      <c r="C259" s="3">
        <v>55.4</v>
      </c>
    </row>
    <row r="260" spans="1:3" ht="10.5" customHeight="1">
      <c r="A260" s="54" t="s">
        <v>488</v>
      </c>
      <c r="B260" s="2" t="s">
        <v>2063</v>
      </c>
      <c r="C260" s="3">
        <v>70.6</v>
      </c>
    </row>
    <row r="261" spans="1:3" ht="10.5" customHeight="1">
      <c r="A261" s="54" t="s">
        <v>488</v>
      </c>
      <c r="B261" s="2" t="s">
        <v>2064</v>
      </c>
      <c r="C261" s="3">
        <v>70.2</v>
      </c>
    </row>
    <row r="262" spans="1:3" ht="10.5" customHeight="1">
      <c r="A262" s="54" t="s">
        <v>488</v>
      </c>
      <c r="B262" s="2" t="s">
        <v>2065</v>
      </c>
      <c r="C262" s="3">
        <v>65.7</v>
      </c>
    </row>
    <row r="263" spans="1:3" ht="10.5" customHeight="1">
      <c r="A263" s="54"/>
      <c r="B263" s="2" t="s">
        <v>1758</v>
      </c>
      <c r="C263" s="3">
        <v>17.9</v>
      </c>
    </row>
    <row r="264" spans="1:3" ht="10.5" customHeight="1">
      <c r="A264" s="54" t="s">
        <v>488</v>
      </c>
      <c r="B264" s="2" t="s">
        <v>1755</v>
      </c>
      <c r="C264" s="3">
        <v>78.3</v>
      </c>
    </row>
    <row r="265" spans="1:3" ht="10.5" customHeight="1">
      <c r="A265" s="54" t="s">
        <v>488</v>
      </c>
      <c r="B265" s="2" t="s">
        <v>2066</v>
      </c>
      <c r="C265" s="3">
        <v>79.6</v>
      </c>
    </row>
    <row r="266" spans="1:3" ht="10.5" customHeight="1">
      <c r="A266" s="84"/>
      <c r="B266" s="2" t="s">
        <v>1533</v>
      </c>
      <c r="C266" s="3">
        <v>551</v>
      </c>
    </row>
    <row r="267" spans="1:3" ht="10.5" customHeight="1">
      <c r="A267" s="84" t="s">
        <v>488</v>
      </c>
      <c r="B267" s="82" t="s">
        <v>2176</v>
      </c>
      <c r="C267" s="83">
        <v>664</v>
      </c>
    </row>
    <row r="268" spans="1:3" ht="10.5" customHeight="1">
      <c r="A268" s="54"/>
      <c r="B268" s="2" t="s">
        <v>1816</v>
      </c>
      <c r="C268" s="3">
        <v>7.57</v>
      </c>
    </row>
    <row r="269" spans="1:3" ht="10.5" customHeight="1">
      <c r="A269" s="54"/>
      <c r="B269" s="2" t="s">
        <v>1817</v>
      </c>
      <c r="C269" s="3">
        <v>13.4</v>
      </c>
    </row>
    <row r="270" spans="1:3" ht="10.5" customHeight="1">
      <c r="A270" s="54"/>
      <c r="B270" s="2" t="s">
        <v>2004</v>
      </c>
      <c r="C270" s="3">
        <v>86.4</v>
      </c>
    </row>
    <row r="271" spans="1:3" ht="10.5" customHeight="1">
      <c r="A271" s="54"/>
      <c r="B271" s="2" t="s">
        <v>2005</v>
      </c>
      <c r="C271" s="3">
        <v>36.4</v>
      </c>
    </row>
    <row r="272" spans="1:3" ht="10.5" customHeight="1">
      <c r="A272" s="54"/>
      <c r="B272" s="2" t="s">
        <v>2006</v>
      </c>
      <c r="C272" s="3">
        <v>45</v>
      </c>
    </row>
    <row r="273" spans="1:3" ht="10.5" customHeight="1">
      <c r="A273" s="54"/>
      <c r="B273" s="2" t="s">
        <v>2007</v>
      </c>
      <c r="C273" s="3">
        <v>60.3</v>
      </c>
    </row>
    <row r="274" spans="1:3" ht="10.5" customHeight="1">
      <c r="A274" s="54"/>
      <c r="B274" s="2" t="s">
        <v>2008</v>
      </c>
      <c r="C274" s="3">
        <v>37.3</v>
      </c>
    </row>
    <row r="275" spans="1:3" ht="10.5" customHeight="1">
      <c r="A275" s="54"/>
      <c r="B275" s="2" t="s">
        <v>2009</v>
      </c>
      <c r="C275" s="3">
        <v>38</v>
      </c>
    </row>
    <row r="276" spans="1:3" ht="10.5" customHeight="1">
      <c r="A276" s="54"/>
      <c r="B276" s="2" t="s">
        <v>2010</v>
      </c>
      <c r="C276" s="3">
        <v>108</v>
      </c>
    </row>
    <row r="277" spans="1:3" ht="10.5" customHeight="1">
      <c r="A277" s="54" t="s">
        <v>488</v>
      </c>
      <c r="B277" s="2" t="s">
        <v>1303</v>
      </c>
      <c r="C277" s="3">
        <v>54</v>
      </c>
    </row>
    <row r="278" spans="1:3" ht="10.5" customHeight="1">
      <c r="A278" s="54" t="s">
        <v>488</v>
      </c>
      <c r="B278" s="2" t="s">
        <v>1304</v>
      </c>
      <c r="C278" s="3">
        <v>45.9</v>
      </c>
    </row>
    <row r="279" spans="1:3" ht="10.5" customHeight="1">
      <c r="A279" s="54" t="s">
        <v>488</v>
      </c>
      <c r="B279" s="2" t="s">
        <v>493</v>
      </c>
      <c r="C279" s="3">
        <v>19.3</v>
      </c>
    </row>
    <row r="280" spans="1:3" ht="10.5" customHeight="1">
      <c r="A280" s="54" t="s">
        <v>488</v>
      </c>
      <c r="B280" s="2" t="s">
        <v>501</v>
      </c>
      <c r="C280" s="3">
        <v>47.3</v>
      </c>
    </row>
    <row r="281" spans="1:3" ht="10.5" customHeight="1">
      <c r="A281" s="54" t="s">
        <v>488</v>
      </c>
      <c r="B281" s="2" t="s">
        <v>1703</v>
      </c>
      <c r="C281" s="3">
        <v>70.7</v>
      </c>
    </row>
    <row r="282" spans="1:3" ht="10.5" customHeight="1">
      <c r="A282" s="54" t="s">
        <v>488</v>
      </c>
      <c r="B282" s="2" t="s">
        <v>502</v>
      </c>
      <c r="C282" s="3">
        <v>42.7</v>
      </c>
    </row>
    <row r="283" spans="1:3" ht="10.5" customHeight="1">
      <c r="A283" s="9"/>
      <c r="B283" s="2" t="s">
        <v>1945</v>
      </c>
      <c r="C283" s="3">
        <v>44.7</v>
      </c>
    </row>
    <row r="284" spans="1:3" ht="10.5" customHeight="1">
      <c r="A284" s="9"/>
      <c r="B284" s="2" t="s">
        <v>1946</v>
      </c>
      <c r="C284" s="3">
        <v>40</v>
      </c>
    </row>
    <row r="285" spans="1:3" ht="10.5" customHeight="1">
      <c r="A285" s="9"/>
      <c r="B285" s="2" t="s">
        <v>1947</v>
      </c>
      <c r="C285" s="3">
        <v>36.5</v>
      </c>
    </row>
    <row r="286" spans="1:3" ht="10.5" customHeight="1">
      <c r="A286" s="9"/>
      <c r="B286" s="2" t="s">
        <v>1948</v>
      </c>
      <c r="C286" s="3">
        <v>41.5</v>
      </c>
    </row>
    <row r="287" spans="1:3" ht="10.5" customHeight="1">
      <c r="A287" s="9"/>
      <c r="B287" s="2" t="s">
        <v>2129</v>
      </c>
      <c r="C287" s="3">
        <v>40.1</v>
      </c>
    </row>
    <row r="288" spans="1:3" ht="10.5" customHeight="1">
      <c r="A288" s="9"/>
      <c r="B288" s="2" t="s">
        <v>196</v>
      </c>
      <c r="C288" s="3">
        <v>27.6</v>
      </c>
    </row>
    <row r="289" spans="1:3" ht="10.5" customHeight="1">
      <c r="A289" s="9"/>
      <c r="B289" s="2" t="s">
        <v>197</v>
      </c>
      <c r="C289" s="3">
        <v>39.3</v>
      </c>
    </row>
    <row r="290" spans="1:3" ht="10.5" customHeight="1">
      <c r="A290" s="9"/>
      <c r="B290" s="2" t="s">
        <v>198</v>
      </c>
      <c r="C290" s="3">
        <v>35.7</v>
      </c>
    </row>
    <row r="291" spans="1:3" ht="10.5" customHeight="1">
      <c r="A291" s="9"/>
      <c r="B291" s="2" t="s">
        <v>199</v>
      </c>
      <c r="C291" s="3">
        <v>48.6</v>
      </c>
    </row>
    <row r="292" spans="1:3" ht="10.5" customHeight="1">
      <c r="A292" s="9"/>
      <c r="B292" s="2" t="s">
        <v>200</v>
      </c>
      <c r="C292" s="3">
        <v>49.7</v>
      </c>
    </row>
    <row r="293" spans="1:3" ht="10.5" customHeight="1">
      <c r="A293" s="9"/>
      <c r="B293" s="2" t="s">
        <v>201</v>
      </c>
      <c r="C293" s="3">
        <v>55.3</v>
      </c>
    </row>
    <row r="294" spans="1:3" ht="10.5" customHeight="1">
      <c r="A294" s="9"/>
      <c r="B294" s="2" t="s">
        <v>202</v>
      </c>
      <c r="C294" s="3">
        <v>61</v>
      </c>
    </row>
    <row r="295" spans="1:3" ht="10.5" customHeight="1">
      <c r="A295" s="9"/>
      <c r="B295" s="2" t="s">
        <v>203</v>
      </c>
      <c r="C295" s="3">
        <v>49.1</v>
      </c>
    </row>
    <row r="296" spans="1:3" ht="10.5" customHeight="1">
      <c r="A296" s="9"/>
      <c r="B296" s="2" t="s">
        <v>204</v>
      </c>
      <c r="C296" s="3">
        <v>62.2</v>
      </c>
    </row>
    <row r="297" spans="1:3" ht="10.5" customHeight="1">
      <c r="A297" s="9"/>
      <c r="B297" s="2" t="s">
        <v>205</v>
      </c>
      <c r="C297" s="3">
        <v>49.3</v>
      </c>
    </row>
    <row r="298" spans="1:3" ht="10.5" customHeight="1">
      <c r="A298" s="9"/>
      <c r="B298" s="2" t="s">
        <v>2383</v>
      </c>
      <c r="C298" s="3">
        <v>641</v>
      </c>
    </row>
    <row r="299" spans="1:3" ht="10.5" customHeight="1">
      <c r="A299" s="9"/>
      <c r="B299" s="2" t="s">
        <v>206</v>
      </c>
      <c r="C299" s="3">
        <v>28.2</v>
      </c>
    </row>
    <row r="300" spans="1:3" ht="10.5" customHeight="1">
      <c r="A300" s="9"/>
      <c r="B300" s="2" t="s">
        <v>207</v>
      </c>
      <c r="C300" s="3">
        <v>45.7</v>
      </c>
    </row>
    <row r="301" spans="1:3" ht="10.5" customHeight="1">
      <c r="A301" s="9"/>
      <c r="B301" s="2" t="s">
        <v>208</v>
      </c>
      <c r="C301" s="3">
        <v>31.4</v>
      </c>
    </row>
    <row r="302" spans="1:3" ht="10.5" customHeight="1">
      <c r="A302" s="9"/>
      <c r="B302" s="2" t="s">
        <v>209</v>
      </c>
      <c r="C302" s="3">
        <v>34.2</v>
      </c>
    </row>
    <row r="303" spans="1:3" ht="10.5" customHeight="1">
      <c r="A303" s="9"/>
      <c r="B303" s="2" t="s">
        <v>210</v>
      </c>
      <c r="C303" s="3">
        <v>34.9</v>
      </c>
    </row>
    <row r="304" spans="1:3" ht="10.5" customHeight="1">
      <c r="A304" s="9"/>
      <c r="B304" s="2" t="s">
        <v>211</v>
      </c>
      <c r="C304" s="3">
        <v>52.7</v>
      </c>
    </row>
    <row r="305" spans="1:3" ht="10.5" customHeight="1">
      <c r="A305" s="9"/>
      <c r="B305" s="2" t="s">
        <v>1418</v>
      </c>
      <c r="C305" s="3">
        <v>28.8</v>
      </c>
    </row>
    <row r="306" spans="1:3" ht="10.5" customHeight="1">
      <c r="A306" s="9"/>
      <c r="B306" s="2" t="s">
        <v>1419</v>
      </c>
      <c r="C306" s="3">
        <v>44.8</v>
      </c>
    </row>
    <row r="307" spans="1:3" ht="10.5" customHeight="1">
      <c r="A307" s="9"/>
      <c r="B307" s="2" t="s">
        <v>1420</v>
      </c>
      <c r="C307" s="3">
        <v>37.4</v>
      </c>
    </row>
    <row r="308" spans="1:3" ht="10.5" customHeight="1">
      <c r="A308" s="9"/>
      <c r="B308" s="2" t="s">
        <v>1421</v>
      </c>
      <c r="C308" s="3">
        <v>44.9</v>
      </c>
    </row>
    <row r="309" spans="1:3" ht="10.5" customHeight="1">
      <c r="A309" s="9"/>
      <c r="B309" s="2" t="s">
        <v>1422</v>
      </c>
      <c r="C309" s="3">
        <v>39.5</v>
      </c>
    </row>
    <row r="310" spans="1:3" ht="10.5" customHeight="1">
      <c r="A310" s="9"/>
      <c r="B310" s="2" t="s">
        <v>1423</v>
      </c>
      <c r="C310" s="3">
        <v>60.7</v>
      </c>
    </row>
    <row r="311" spans="1:3" ht="10.5" customHeight="1">
      <c r="A311" s="9"/>
      <c r="B311" s="2" t="s">
        <v>1424</v>
      </c>
      <c r="C311" s="3">
        <v>50.3</v>
      </c>
    </row>
    <row r="312" spans="1:3" ht="10.5" customHeight="1">
      <c r="A312" s="9"/>
      <c r="B312" s="2" t="s">
        <v>1425</v>
      </c>
      <c r="C312" s="3">
        <v>46.6</v>
      </c>
    </row>
    <row r="313" spans="1:3" ht="10.5" customHeight="1">
      <c r="A313" s="9"/>
      <c r="B313" s="2" t="s">
        <v>1426</v>
      </c>
      <c r="C313" s="3">
        <v>44</v>
      </c>
    </row>
    <row r="314" spans="1:3" ht="10.5" customHeight="1">
      <c r="A314" s="9"/>
      <c r="B314" s="2" t="s">
        <v>1427</v>
      </c>
      <c r="C314" s="3">
        <v>42.4</v>
      </c>
    </row>
    <row r="315" spans="1:3" ht="10.5" customHeight="1">
      <c r="A315" s="9"/>
      <c r="B315" s="2" t="s">
        <v>1428</v>
      </c>
      <c r="C315" s="3">
        <v>33.7</v>
      </c>
    </row>
    <row r="316" spans="1:3" ht="10.5" customHeight="1">
      <c r="A316" s="9"/>
      <c r="B316" s="2" t="s">
        <v>1429</v>
      </c>
      <c r="C316" s="3">
        <v>49.1</v>
      </c>
    </row>
    <row r="317" spans="1:3" ht="10.5" customHeight="1">
      <c r="A317" s="9"/>
      <c r="B317" s="2" t="s">
        <v>2284</v>
      </c>
      <c r="C317" s="3">
        <v>37.5</v>
      </c>
    </row>
    <row r="318" spans="1:3" ht="10.5" customHeight="1">
      <c r="A318" s="9"/>
      <c r="B318" s="2" t="s">
        <v>2285</v>
      </c>
      <c r="C318" s="3">
        <v>50.8</v>
      </c>
    </row>
    <row r="319" spans="1:3" ht="10.5" customHeight="1">
      <c r="A319" s="9"/>
      <c r="B319" s="2" t="s">
        <v>2286</v>
      </c>
      <c r="C319" s="3">
        <v>47</v>
      </c>
    </row>
    <row r="320" spans="1:3" ht="10.5" customHeight="1">
      <c r="A320" s="9"/>
      <c r="B320" s="2" t="s">
        <v>2287</v>
      </c>
      <c r="C320" s="3">
        <v>42.2</v>
      </c>
    </row>
    <row r="321" spans="1:3" ht="10.5" customHeight="1">
      <c r="A321" s="9"/>
      <c r="B321" s="2" t="s">
        <v>2288</v>
      </c>
      <c r="C321" s="3">
        <v>50.3</v>
      </c>
    </row>
    <row r="322" spans="1:3" ht="10.5" customHeight="1">
      <c r="A322" s="9"/>
      <c r="B322" s="2" t="s">
        <v>2289</v>
      </c>
      <c r="C322" s="3">
        <v>38.2</v>
      </c>
    </row>
    <row r="323" spans="1:3" ht="10.5" customHeight="1">
      <c r="A323" s="9"/>
      <c r="B323" s="2" t="s">
        <v>2290</v>
      </c>
      <c r="C323" s="3">
        <v>64.7</v>
      </c>
    </row>
    <row r="324" spans="1:3" ht="10.5" customHeight="1">
      <c r="A324" s="9"/>
      <c r="B324" s="2" t="s">
        <v>2291</v>
      </c>
      <c r="C324" s="3">
        <v>52.9</v>
      </c>
    </row>
    <row r="325" spans="1:3" ht="10.5" customHeight="1">
      <c r="A325" s="9"/>
      <c r="B325" s="2" t="s">
        <v>2292</v>
      </c>
      <c r="C325" s="3">
        <v>75.5</v>
      </c>
    </row>
    <row r="326" spans="1:3" ht="10.5" customHeight="1">
      <c r="A326" s="9"/>
      <c r="B326" s="2" t="s">
        <v>2293</v>
      </c>
      <c r="C326" s="3">
        <v>44.3</v>
      </c>
    </row>
    <row r="327" spans="1:3" ht="10.5" customHeight="1">
      <c r="A327" s="9"/>
      <c r="B327" s="2" t="s">
        <v>2294</v>
      </c>
      <c r="C327" s="3">
        <v>52.5</v>
      </c>
    </row>
    <row r="328" spans="1:3" ht="10.5" customHeight="1">
      <c r="A328" s="9"/>
      <c r="B328" s="2" t="s">
        <v>2295</v>
      </c>
      <c r="C328" s="3">
        <v>25.3</v>
      </c>
    </row>
    <row r="329" spans="1:3" ht="10.5" customHeight="1">
      <c r="A329" s="9"/>
      <c r="B329" s="2" t="s">
        <v>2296</v>
      </c>
      <c r="C329" s="3">
        <v>67.6</v>
      </c>
    </row>
    <row r="330" spans="1:3" ht="10.5" customHeight="1">
      <c r="A330" s="9"/>
      <c r="B330" s="2" t="s">
        <v>2297</v>
      </c>
      <c r="C330" s="3">
        <v>66.6</v>
      </c>
    </row>
    <row r="331" spans="1:3" ht="10.5" customHeight="1">
      <c r="A331" s="9"/>
      <c r="B331" s="2" t="s">
        <v>2298</v>
      </c>
      <c r="C331" s="3">
        <v>4.42</v>
      </c>
    </row>
    <row r="332" spans="1:3" ht="10.5" customHeight="1">
      <c r="A332" s="9"/>
      <c r="B332" s="2" t="s">
        <v>2299</v>
      </c>
      <c r="C332" s="3">
        <v>43.4</v>
      </c>
    </row>
    <row r="333" spans="1:3" ht="10.5" customHeight="1">
      <c r="A333" s="9"/>
      <c r="B333" s="2" t="s">
        <v>432</v>
      </c>
      <c r="C333" s="3">
        <v>36</v>
      </c>
    </row>
    <row r="334" spans="1:3" ht="10.5" customHeight="1">
      <c r="A334" s="9"/>
      <c r="B334" s="2" t="s">
        <v>433</v>
      </c>
      <c r="C334" s="3">
        <v>46.7</v>
      </c>
    </row>
    <row r="335" spans="1:3" ht="10.5" customHeight="1">
      <c r="A335" s="9"/>
      <c r="B335" s="2" t="s">
        <v>434</v>
      </c>
      <c r="C335" s="3">
        <v>38.8</v>
      </c>
    </row>
    <row r="336" spans="1:3" ht="10.5" customHeight="1">
      <c r="A336" s="9"/>
      <c r="B336" s="2" t="s">
        <v>435</v>
      </c>
      <c r="C336" s="3">
        <v>39.2</v>
      </c>
    </row>
    <row r="337" spans="1:3" ht="10.5" customHeight="1">
      <c r="A337" s="9"/>
      <c r="B337" s="2" t="s">
        <v>436</v>
      </c>
      <c r="C337" s="3">
        <v>37</v>
      </c>
    </row>
    <row r="338" spans="1:3" ht="10.5" customHeight="1">
      <c r="A338" s="9"/>
      <c r="B338" s="2" t="s">
        <v>437</v>
      </c>
      <c r="C338" s="3">
        <v>16.4</v>
      </c>
    </row>
    <row r="339" spans="1:3" ht="10.5" customHeight="1">
      <c r="A339" s="9"/>
      <c r="B339" s="2" t="s">
        <v>438</v>
      </c>
      <c r="C339" s="3">
        <v>37.3</v>
      </c>
    </row>
    <row r="340" spans="1:3" ht="10.5" customHeight="1">
      <c r="A340" s="9"/>
      <c r="B340" s="2" t="s">
        <v>439</v>
      </c>
      <c r="C340" s="3">
        <v>42.2</v>
      </c>
    </row>
    <row r="341" spans="1:3" ht="10.5" customHeight="1">
      <c r="A341" s="9"/>
      <c r="B341" s="2" t="s">
        <v>440</v>
      </c>
      <c r="C341" s="3">
        <v>35.1</v>
      </c>
    </row>
    <row r="342" spans="1:3" ht="10.5" customHeight="1">
      <c r="A342" s="9"/>
      <c r="B342" s="2" t="s">
        <v>872</v>
      </c>
      <c r="C342" s="3">
        <v>56.8</v>
      </c>
    </row>
    <row r="343" spans="1:3" ht="10.5" customHeight="1">
      <c r="A343" s="9"/>
      <c r="B343" s="2" t="s">
        <v>2372</v>
      </c>
      <c r="C343" s="3">
        <v>53.8</v>
      </c>
    </row>
    <row r="344" spans="1:3" ht="10.5" customHeight="1">
      <c r="A344" s="9"/>
      <c r="B344" s="2" t="s">
        <v>2373</v>
      </c>
      <c r="C344" s="3">
        <v>51.1</v>
      </c>
    </row>
    <row r="345" spans="1:3" ht="10.5" customHeight="1">
      <c r="A345" s="9"/>
      <c r="B345" s="2" t="s">
        <v>2374</v>
      </c>
      <c r="C345" s="3">
        <v>40.6</v>
      </c>
    </row>
    <row r="346" spans="1:3" ht="10.5" customHeight="1">
      <c r="A346" s="9"/>
      <c r="B346" s="2" t="s">
        <v>2375</v>
      </c>
      <c r="C346" s="3">
        <v>43.6</v>
      </c>
    </row>
    <row r="347" spans="1:3" ht="10.5" customHeight="1">
      <c r="A347" s="9"/>
      <c r="B347" s="2" t="s">
        <v>2376</v>
      </c>
      <c r="C347" s="3">
        <v>54.9</v>
      </c>
    </row>
    <row r="348" spans="1:3" ht="10.5" customHeight="1">
      <c r="A348" s="9"/>
      <c r="B348" s="2" t="s">
        <v>2377</v>
      </c>
      <c r="C348" s="3">
        <v>62.4</v>
      </c>
    </row>
    <row r="349" spans="1:3" ht="10.5" customHeight="1">
      <c r="A349" s="9"/>
      <c r="B349" s="2" t="s">
        <v>2378</v>
      </c>
      <c r="C349" s="3">
        <v>48.2</v>
      </c>
    </row>
    <row r="350" spans="1:3" ht="10.5" customHeight="1">
      <c r="A350" s="9"/>
      <c r="B350" s="2" t="s">
        <v>2379</v>
      </c>
      <c r="C350" s="3">
        <v>29.5</v>
      </c>
    </row>
    <row r="351" spans="1:3" ht="10.5" customHeight="1">
      <c r="A351" s="9"/>
      <c r="B351" s="2" t="s">
        <v>2380</v>
      </c>
      <c r="C351" s="3">
        <v>30.3</v>
      </c>
    </row>
    <row r="352" spans="1:3" ht="10.5" customHeight="1">
      <c r="A352" s="9"/>
      <c r="B352" s="2" t="s">
        <v>2381</v>
      </c>
      <c r="C352" s="3">
        <v>47.8</v>
      </c>
    </row>
    <row r="353" spans="1:3" ht="10.5" customHeight="1">
      <c r="A353" s="9"/>
      <c r="B353" s="2" t="s">
        <v>2382</v>
      </c>
      <c r="C353" s="3">
        <v>37.8</v>
      </c>
    </row>
    <row r="354" spans="1:3" ht="10.5" customHeight="1">
      <c r="A354" s="9"/>
      <c r="B354" s="2" t="s">
        <v>2384</v>
      </c>
      <c r="C354" s="3">
        <v>675</v>
      </c>
    </row>
    <row r="355" spans="1:3" ht="10.5" customHeight="1">
      <c r="A355" s="9"/>
      <c r="B355" s="2" t="s">
        <v>173</v>
      </c>
      <c r="C355" s="3">
        <v>32.1</v>
      </c>
    </row>
    <row r="356" spans="1:3" ht="10.5" customHeight="1">
      <c r="A356" s="9"/>
      <c r="B356" s="2" t="s">
        <v>174</v>
      </c>
      <c r="C356" s="3">
        <v>35.3</v>
      </c>
    </row>
    <row r="357" spans="1:3" ht="10.5" customHeight="1">
      <c r="A357" s="9"/>
      <c r="B357" s="2" t="s">
        <v>175</v>
      </c>
      <c r="C357" s="3">
        <v>31.6</v>
      </c>
    </row>
    <row r="358" spans="1:3" ht="10.5" customHeight="1">
      <c r="A358" s="9"/>
      <c r="B358" s="2" t="s">
        <v>176</v>
      </c>
      <c r="C358" s="3">
        <v>36.8</v>
      </c>
    </row>
    <row r="359" spans="1:3" ht="10.5" customHeight="1">
      <c r="A359" s="9"/>
      <c r="B359" s="2" t="s">
        <v>177</v>
      </c>
      <c r="C359" s="3">
        <v>33.6</v>
      </c>
    </row>
    <row r="360" spans="1:3" ht="10.5" customHeight="1">
      <c r="A360" s="9"/>
      <c r="B360" s="2" t="s">
        <v>178</v>
      </c>
      <c r="C360" s="3">
        <v>33.7</v>
      </c>
    </row>
    <row r="361" spans="1:3" ht="10.5" customHeight="1">
      <c r="A361" s="9"/>
      <c r="B361" s="2" t="s">
        <v>181</v>
      </c>
      <c r="C361" s="3">
        <v>44</v>
      </c>
    </row>
    <row r="362" spans="1:3" ht="10.5" customHeight="1">
      <c r="A362" s="9"/>
      <c r="B362" s="2" t="s">
        <v>183</v>
      </c>
      <c r="C362" s="3">
        <v>40.6</v>
      </c>
    </row>
    <row r="363" spans="1:3" ht="10.5" customHeight="1">
      <c r="A363" s="9"/>
      <c r="B363" s="2" t="s">
        <v>185</v>
      </c>
      <c r="C363" s="3">
        <v>43.8</v>
      </c>
    </row>
    <row r="364" spans="1:3" ht="10.5" customHeight="1">
      <c r="A364" s="9"/>
      <c r="B364" s="2" t="s">
        <v>187</v>
      </c>
      <c r="C364" s="3">
        <v>38.7</v>
      </c>
    </row>
    <row r="365" spans="1:3" ht="10.5" customHeight="1">
      <c r="A365" s="9"/>
      <c r="B365" s="2" t="s">
        <v>180</v>
      </c>
      <c r="C365" s="3">
        <v>26.7</v>
      </c>
    </row>
    <row r="366" spans="1:3" ht="10.5" customHeight="1">
      <c r="A366" s="9"/>
      <c r="B366" s="2" t="s">
        <v>182</v>
      </c>
      <c r="C366" s="3">
        <v>30.3</v>
      </c>
    </row>
    <row r="367" spans="1:3" ht="10.5" customHeight="1">
      <c r="A367" s="9"/>
      <c r="B367" s="2" t="s">
        <v>184</v>
      </c>
      <c r="C367" s="3">
        <v>29.5</v>
      </c>
    </row>
    <row r="368" spans="1:3" ht="10.5" customHeight="1">
      <c r="A368" s="9"/>
      <c r="B368" s="2" t="s">
        <v>186</v>
      </c>
      <c r="C368" s="3">
        <v>30.5</v>
      </c>
    </row>
    <row r="369" spans="1:3" ht="10.5" customHeight="1">
      <c r="A369" s="9"/>
      <c r="B369" s="2" t="s">
        <v>188</v>
      </c>
      <c r="C369" s="3">
        <v>29.3</v>
      </c>
    </row>
    <row r="370" spans="1:3" ht="10.5" customHeight="1">
      <c r="A370" s="9"/>
      <c r="B370" s="2" t="s">
        <v>2385</v>
      </c>
      <c r="C370" s="3">
        <v>37.4</v>
      </c>
    </row>
    <row r="371" spans="1:3" ht="10.5" customHeight="1">
      <c r="A371" s="9"/>
      <c r="B371" s="2" t="s">
        <v>2386</v>
      </c>
      <c r="C371" s="3">
        <v>36.6</v>
      </c>
    </row>
    <row r="372" spans="1:3" ht="10.5" customHeight="1">
      <c r="A372" s="9"/>
      <c r="B372" s="2" t="s">
        <v>818</v>
      </c>
      <c r="C372" s="3">
        <v>41.2</v>
      </c>
    </row>
    <row r="373" spans="1:3" ht="10.5" customHeight="1">
      <c r="A373" s="9"/>
      <c r="B373" s="2" t="s">
        <v>819</v>
      </c>
      <c r="C373" s="3">
        <v>46.6</v>
      </c>
    </row>
    <row r="374" spans="1:3" ht="10.5" customHeight="1">
      <c r="A374" s="9"/>
      <c r="B374" s="2" t="s">
        <v>820</v>
      </c>
      <c r="C374" s="3">
        <v>42.6</v>
      </c>
    </row>
    <row r="375" spans="1:3" ht="10.5" customHeight="1">
      <c r="A375" s="9"/>
      <c r="B375" s="2" t="s">
        <v>821</v>
      </c>
      <c r="C375" s="3">
        <v>34.1</v>
      </c>
    </row>
    <row r="376" spans="1:3" ht="10.5" customHeight="1">
      <c r="A376" s="9"/>
      <c r="B376" s="2" t="s">
        <v>822</v>
      </c>
      <c r="C376" s="3">
        <v>47.6</v>
      </c>
    </row>
    <row r="377" spans="1:3" ht="10.5" customHeight="1">
      <c r="A377" s="9"/>
      <c r="B377" s="2" t="s">
        <v>823</v>
      </c>
      <c r="C377" s="3">
        <v>50.1</v>
      </c>
    </row>
    <row r="378" spans="1:3" ht="10.5" customHeight="1">
      <c r="A378" s="9"/>
      <c r="B378" s="2" t="s">
        <v>824</v>
      </c>
      <c r="C378" s="3">
        <v>58.6</v>
      </c>
    </row>
    <row r="379" spans="1:3" ht="10.5" customHeight="1">
      <c r="A379" s="9"/>
      <c r="B379" s="2" t="s">
        <v>939</v>
      </c>
      <c r="C379" s="3">
        <v>81.1</v>
      </c>
    </row>
    <row r="380" spans="1:3" ht="10.5" customHeight="1">
      <c r="A380" s="9"/>
      <c r="B380" s="2" t="s">
        <v>825</v>
      </c>
      <c r="C380" s="3">
        <v>80.8</v>
      </c>
    </row>
    <row r="381" spans="1:3" ht="10.5" customHeight="1">
      <c r="A381" s="9"/>
      <c r="B381" s="2" t="s">
        <v>940</v>
      </c>
      <c r="C381" s="3">
        <v>76.7</v>
      </c>
    </row>
    <row r="382" spans="1:3" ht="10.5" customHeight="1">
      <c r="A382" s="9"/>
      <c r="B382" s="2" t="s">
        <v>941</v>
      </c>
      <c r="C382" s="3">
        <v>55</v>
      </c>
    </row>
    <row r="383" spans="1:3" ht="10.5" customHeight="1">
      <c r="A383" s="9"/>
      <c r="B383" s="2" t="s">
        <v>942</v>
      </c>
      <c r="C383" s="3">
        <v>96.8</v>
      </c>
    </row>
    <row r="384" spans="1:3" ht="10.5" customHeight="1">
      <c r="A384" s="9"/>
      <c r="B384" s="2" t="s">
        <v>945</v>
      </c>
      <c r="C384" s="3">
        <v>94.9</v>
      </c>
    </row>
    <row r="385" spans="1:3" ht="10.5" customHeight="1">
      <c r="A385" s="9"/>
      <c r="B385" s="2" t="s">
        <v>944</v>
      </c>
      <c r="C385" s="3">
        <v>62.7</v>
      </c>
    </row>
    <row r="386" spans="1:3" ht="10.5" customHeight="1">
      <c r="A386" s="9"/>
      <c r="B386" s="2" t="s">
        <v>943</v>
      </c>
      <c r="C386" s="3">
        <v>113</v>
      </c>
    </row>
    <row r="387" spans="1:3" ht="10.5" customHeight="1">
      <c r="A387" s="9"/>
      <c r="B387" s="2" t="s">
        <v>1819</v>
      </c>
      <c r="C387" s="3">
        <v>42</v>
      </c>
    </row>
    <row r="388" spans="1:3" ht="10.5" customHeight="1">
      <c r="A388" s="9"/>
      <c r="B388" s="2" t="s">
        <v>1850</v>
      </c>
      <c r="C388" s="3">
        <v>38</v>
      </c>
    </row>
    <row r="389" spans="1:3" ht="10.5" customHeight="1">
      <c r="A389" s="9"/>
      <c r="B389" s="2" t="s">
        <v>1751</v>
      </c>
      <c r="C389" s="3">
        <v>63.1</v>
      </c>
    </row>
    <row r="390" spans="1:3" ht="10.5" customHeight="1">
      <c r="A390" s="9"/>
      <c r="B390" s="2" t="s">
        <v>1752</v>
      </c>
      <c r="C390" s="3">
        <v>45.1</v>
      </c>
    </row>
    <row r="391" spans="1:3" ht="10.5" customHeight="1">
      <c r="A391" s="9"/>
      <c r="B391" s="2" t="s">
        <v>946</v>
      </c>
      <c r="C391" s="3">
        <v>39.8</v>
      </c>
    </row>
    <row r="392" spans="1:3" ht="10.5" customHeight="1">
      <c r="A392" s="9"/>
      <c r="B392" s="2" t="s">
        <v>947</v>
      </c>
      <c r="C392" s="3">
        <v>27.3</v>
      </c>
    </row>
    <row r="393" spans="1:3" ht="10.5" customHeight="1">
      <c r="A393" s="9"/>
      <c r="B393" s="2" t="s">
        <v>1818</v>
      </c>
      <c r="C393" s="3">
        <v>36.8</v>
      </c>
    </row>
    <row r="394" spans="1:3" ht="10.5" customHeight="1">
      <c r="A394" s="9"/>
      <c r="B394" s="2" t="s">
        <v>1753</v>
      </c>
      <c r="C394" s="3">
        <v>46.4</v>
      </c>
    </row>
    <row r="395" spans="1:3" ht="10.5" customHeight="1">
      <c r="A395" s="9"/>
      <c r="B395" s="2" t="s">
        <v>1754</v>
      </c>
      <c r="C395" s="3">
        <v>23.6</v>
      </c>
    </row>
    <row r="396" spans="1:3" ht="10.5" customHeight="1">
      <c r="A396" s="9"/>
      <c r="B396" s="2" t="s">
        <v>22</v>
      </c>
      <c r="C396" s="3">
        <v>50</v>
      </c>
    </row>
    <row r="397" spans="1:3" ht="10.5" customHeight="1">
      <c r="A397" s="9"/>
      <c r="B397" s="2" t="s">
        <v>23</v>
      </c>
      <c r="C397" s="3">
        <v>40.4</v>
      </c>
    </row>
    <row r="398" spans="1:3" ht="10.5" customHeight="1">
      <c r="A398" s="9"/>
      <c r="B398" s="2" t="s">
        <v>24</v>
      </c>
      <c r="C398" s="3">
        <v>37.1</v>
      </c>
    </row>
    <row r="399" spans="1:3" ht="10.5" customHeight="1">
      <c r="A399" s="9"/>
      <c r="B399" s="2" t="s">
        <v>25</v>
      </c>
      <c r="C399" s="3">
        <v>13.3</v>
      </c>
    </row>
    <row r="400" spans="1:3" ht="10.5" customHeight="1">
      <c r="A400" s="9"/>
      <c r="B400" s="2" t="s">
        <v>26</v>
      </c>
      <c r="C400" s="3">
        <v>42.8</v>
      </c>
    </row>
    <row r="401" spans="1:3" ht="10.5" customHeight="1">
      <c r="A401" s="9"/>
      <c r="B401" s="2" t="s">
        <v>27</v>
      </c>
      <c r="C401" s="3">
        <v>46</v>
      </c>
    </row>
    <row r="402" spans="1:3" ht="10.5" customHeight="1">
      <c r="A402" s="9"/>
      <c r="B402" s="2" t="s">
        <v>28</v>
      </c>
      <c r="C402" s="3">
        <v>44.5</v>
      </c>
    </row>
    <row r="403" spans="1:3" ht="10.5" customHeight="1">
      <c r="A403" s="9"/>
      <c r="B403" s="2" t="s">
        <v>29</v>
      </c>
      <c r="C403" s="3">
        <v>32.8</v>
      </c>
    </row>
    <row r="404" spans="1:3" ht="10.5" customHeight="1">
      <c r="A404" s="9"/>
      <c r="B404" s="2" t="s">
        <v>30</v>
      </c>
      <c r="C404" s="3">
        <v>34.2</v>
      </c>
    </row>
    <row r="405" spans="1:3" ht="10.5" customHeight="1">
      <c r="A405" s="9"/>
      <c r="B405" s="2" t="s">
        <v>31</v>
      </c>
      <c r="C405" s="3">
        <v>41.6</v>
      </c>
    </row>
    <row r="406" spans="1:3" ht="10.5" customHeight="1">
      <c r="A406" s="9"/>
      <c r="B406" s="2" t="s">
        <v>32</v>
      </c>
      <c r="C406" s="3">
        <v>58</v>
      </c>
    </row>
    <row r="407" spans="1:3" ht="10.5" customHeight="1">
      <c r="A407" s="9"/>
      <c r="B407" s="2" t="s">
        <v>33</v>
      </c>
      <c r="C407" s="3">
        <v>46</v>
      </c>
    </row>
    <row r="408" spans="1:3" ht="10.5" customHeight="1">
      <c r="A408" s="9"/>
      <c r="B408" s="2" t="s">
        <v>34</v>
      </c>
      <c r="C408" s="3">
        <v>42.1</v>
      </c>
    </row>
    <row r="409" spans="1:3" ht="10.5" customHeight="1">
      <c r="A409" s="9"/>
      <c r="B409" s="2" t="s">
        <v>35</v>
      </c>
      <c r="C409" s="3">
        <v>36.9</v>
      </c>
    </row>
    <row r="410" spans="1:3" ht="10.5" customHeight="1">
      <c r="A410" s="9"/>
      <c r="B410" s="2" t="s">
        <v>36</v>
      </c>
      <c r="C410" s="3">
        <v>44.5</v>
      </c>
    </row>
    <row r="411" spans="1:3" ht="10.5" customHeight="1">
      <c r="A411" s="9"/>
      <c r="B411" s="2" t="s">
        <v>37</v>
      </c>
      <c r="C411" s="3">
        <v>44.8</v>
      </c>
    </row>
    <row r="412" spans="1:3" ht="10.5" customHeight="1">
      <c r="A412" s="9"/>
      <c r="B412" s="2" t="s">
        <v>38</v>
      </c>
      <c r="C412" s="3">
        <v>326</v>
      </c>
    </row>
    <row r="413" spans="1:3" ht="10.5" customHeight="1">
      <c r="A413" s="9"/>
      <c r="B413" s="2" t="s">
        <v>39</v>
      </c>
      <c r="C413" s="3">
        <v>309</v>
      </c>
    </row>
    <row r="414" spans="1:3" ht="10.5" customHeight="1">
      <c r="A414" s="9"/>
      <c r="B414" s="2" t="s">
        <v>40</v>
      </c>
      <c r="C414" s="3">
        <v>310</v>
      </c>
    </row>
    <row r="415" spans="1:3" ht="10.5" customHeight="1">
      <c r="A415" s="9"/>
      <c r="B415" s="2" t="s">
        <v>41</v>
      </c>
      <c r="C415" s="3">
        <v>19.9</v>
      </c>
    </row>
    <row r="416" spans="1:3" ht="10.5" customHeight="1">
      <c r="A416" s="84" t="s">
        <v>488</v>
      </c>
      <c r="B416" s="2" t="s">
        <v>2179</v>
      </c>
      <c r="C416" s="3">
        <v>50.1</v>
      </c>
    </row>
    <row r="417" spans="1:3" ht="10.5" customHeight="1">
      <c r="A417" s="84" t="s">
        <v>488</v>
      </c>
      <c r="B417" s="2" t="s">
        <v>2180</v>
      </c>
      <c r="C417" s="3">
        <v>53.2</v>
      </c>
    </row>
    <row r="418" spans="1:3" ht="10.5" customHeight="1">
      <c r="A418" s="84" t="s">
        <v>488</v>
      </c>
      <c r="B418" s="2" t="s">
        <v>2181</v>
      </c>
      <c r="C418" s="3">
        <v>53.5</v>
      </c>
    </row>
    <row r="419" spans="1:3" ht="10.5" customHeight="1">
      <c r="A419" s="84" t="s">
        <v>488</v>
      </c>
      <c r="B419" s="2" t="s">
        <v>2182</v>
      </c>
      <c r="C419" s="3">
        <v>51</v>
      </c>
    </row>
    <row r="420" spans="1:3" ht="10.5" customHeight="1">
      <c r="A420" s="84" t="s">
        <v>488</v>
      </c>
      <c r="B420" s="2" t="s">
        <v>2183</v>
      </c>
      <c r="C420" s="3">
        <v>42.3</v>
      </c>
    </row>
    <row r="421" spans="1:3" ht="10.5" customHeight="1">
      <c r="A421" s="84" t="s">
        <v>488</v>
      </c>
      <c r="B421" s="2" t="s">
        <v>2184</v>
      </c>
      <c r="C421" s="3">
        <v>51.2</v>
      </c>
    </row>
    <row r="422" spans="1:3" ht="10.5" customHeight="1">
      <c r="A422" s="84" t="s">
        <v>488</v>
      </c>
      <c r="B422" s="2" t="s">
        <v>2185</v>
      </c>
      <c r="C422" s="3">
        <v>50.2</v>
      </c>
    </row>
    <row r="423" spans="1:3" ht="10.5" customHeight="1">
      <c r="A423" s="84" t="s">
        <v>488</v>
      </c>
      <c r="B423" s="2" t="s">
        <v>2186</v>
      </c>
      <c r="C423" s="3">
        <v>59</v>
      </c>
    </row>
    <row r="424" spans="1:3" ht="10.5" customHeight="1">
      <c r="A424" s="84" t="s">
        <v>488</v>
      </c>
      <c r="B424" s="2" t="s">
        <v>2187</v>
      </c>
      <c r="C424" s="3">
        <v>52.1</v>
      </c>
    </row>
    <row r="425" spans="1:3" ht="10.5" customHeight="1">
      <c r="A425" s="84" t="s">
        <v>488</v>
      </c>
      <c r="B425" s="2" t="s">
        <v>2188</v>
      </c>
      <c r="C425" s="3">
        <v>56</v>
      </c>
    </row>
    <row r="426" spans="1:3" ht="10.5" customHeight="1">
      <c r="A426" s="84" t="s">
        <v>488</v>
      </c>
      <c r="B426" s="2" t="s">
        <v>2189</v>
      </c>
      <c r="C426" s="3">
        <v>55.4</v>
      </c>
    </row>
    <row r="427" spans="1:3" ht="10.5" customHeight="1">
      <c r="A427" s="84" t="s">
        <v>488</v>
      </c>
      <c r="B427" s="2" t="s">
        <v>2190</v>
      </c>
      <c r="C427" s="3">
        <v>45.4</v>
      </c>
    </row>
    <row r="428" spans="1:3" ht="10.5" customHeight="1">
      <c r="A428" s="84" t="s">
        <v>488</v>
      </c>
      <c r="B428" s="2" t="s">
        <v>2177</v>
      </c>
      <c r="C428" s="3">
        <v>49.9</v>
      </c>
    </row>
    <row r="429" spans="1:3" ht="10.5" customHeight="1">
      <c r="A429" s="84" t="s">
        <v>488</v>
      </c>
      <c r="B429" s="2" t="s">
        <v>2191</v>
      </c>
      <c r="C429" s="3">
        <v>59.7</v>
      </c>
    </row>
    <row r="430" spans="1:3" ht="10.5" customHeight="1">
      <c r="A430" s="84" t="s">
        <v>488</v>
      </c>
      <c r="B430" s="2" t="s">
        <v>2192</v>
      </c>
      <c r="C430" s="3">
        <v>70.1</v>
      </c>
    </row>
    <row r="431" spans="1:3" ht="10.5" customHeight="1">
      <c r="A431" s="84" t="s">
        <v>488</v>
      </c>
      <c r="B431" s="2" t="s">
        <v>2193</v>
      </c>
      <c r="C431" s="3">
        <v>46.8</v>
      </c>
    </row>
    <row r="432" spans="1:3" ht="10.5" customHeight="1">
      <c r="A432" s="84" t="s">
        <v>488</v>
      </c>
      <c r="B432" s="2" t="s">
        <v>2194</v>
      </c>
      <c r="C432" s="3">
        <v>55.2</v>
      </c>
    </row>
    <row r="433" spans="1:3" ht="10.5" customHeight="1">
      <c r="A433" s="84" t="s">
        <v>488</v>
      </c>
      <c r="B433" s="2" t="s">
        <v>2178</v>
      </c>
      <c r="C433" s="3">
        <v>45.8</v>
      </c>
    </row>
    <row r="434" spans="1:3" ht="10.5" customHeight="1">
      <c r="A434" s="84" t="s">
        <v>488</v>
      </c>
      <c r="B434" s="2" t="s">
        <v>2195</v>
      </c>
      <c r="C434" s="3">
        <v>68.1</v>
      </c>
    </row>
    <row r="435" spans="1:3" ht="10.5" customHeight="1">
      <c r="A435" s="84" t="s">
        <v>488</v>
      </c>
      <c r="B435" s="2" t="s">
        <v>2196</v>
      </c>
      <c r="C435" s="3">
        <v>51.4</v>
      </c>
    </row>
    <row r="436" spans="1:3" ht="10.5" customHeight="1">
      <c r="A436" s="9"/>
      <c r="B436" s="2" t="s">
        <v>42</v>
      </c>
      <c r="C436" s="3">
        <v>59.6</v>
      </c>
    </row>
    <row r="437" spans="1:3" ht="10.5" customHeight="1">
      <c r="A437" s="9"/>
      <c r="B437" s="2" t="s">
        <v>43</v>
      </c>
      <c r="C437" s="3">
        <v>51.2</v>
      </c>
    </row>
    <row r="438" spans="1:3" ht="10.5" customHeight="1">
      <c r="A438" s="9"/>
      <c r="B438" s="2" t="s">
        <v>2473</v>
      </c>
      <c r="C438" s="3">
        <v>54.8</v>
      </c>
    </row>
    <row r="439" spans="1:3" ht="10.5" customHeight="1">
      <c r="A439" s="9"/>
      <c r="B439" s="2" t="s">
        <v>2474</v>
      </c>
      <c r="C439" s="3">
        <v>53.7</v>
      </c>
    </row>
    <row r="440" spans="1:3" ht="10.5" customHeight="1">
      <c r="A440" s="9"/>
      <c r="B440" s="2" t="s">
        <v>2475</v>
      </c>
      <c r="C440" s="3">
        <v>40.1</v>
      </c>
    </row>
    <row r="441" spans="1:3" ht="10.5" customHeight="1">
      <c r="A441" s="9"/>
      <c r="B441" s="2" t="s">
        <v>2476</v>
      </c>
      <c r="C441" s="3">
        <v>52.2</v>
      </c>
    </row>
    <row r="442" spans="1:3" ht="10.5" customHeight="1">
      <c r="A442" s="9"/>
      <c r="B442" s="2" t="s">
        <v>2477</v>
      </c>
      <c r="C442" s="3">
        <v>52.2</v>
      </c>
    </row>
    <row r="443" spans="1:3" ht="10.5" customHeight="1">
      <c r="A443" s="9"/>
      <c r="B443" s="2" t="s">
        <v>2478</v>
      </c>
      <c r="C443" s="3">
        <v>60.7</v>
      </c>
    </row>
    <row r="444" spans="1:3" ht="10.5" customHeight="1">
      <c r="A444" s="9"/>
      <c r="B444" s="2" t="s">
        <v>2480</v>
      </c>
      <c r="C444" s="3">
        <v>49.8</v>
      </c>
    </row>
    <row r="445" spans="1:3" ht="10.5" customHeight="1">
      <c r="A445" s="9"/>
      <c r="B445" s="2" t="s">
        <v>2479</v>
      </c>
      <c r="C445" s="3">
        <v>57.8</v>
      </c>
    </row>
    <row r="446" spans="1:3" ht="10.5" customHeight="1">
      <c r="A446" s="9"/>
      <c r="B446" s="2" t="s">
        <v>2352</v>
      </c>
      <c r="C446" s="3">
        <v>57.8</v>
      </c>
    </row>
    <row r="447" spans="1:3" ht="10.5" customHeight="1">
      <c r="A447" s="9"/>
      <c r="B447" s="2" t="s">
        <v>2481</v>
      </c>
      <c r="C447" s="3">
        <v>44.7</v>
      </c>
    </row>
    <row r="448" spans="1:3" ht="10.5" customHeight="1">
      <c r="A448" s="9"/>
      <c r="B448" s="2" t="s">
        <v>2482</v>
      </c>
      <c r="C448" s="3">
        <v>49.9</v>
      </c>
    </row>
    <row r="449" spans="1:3" ht="10.5" customHeight="1">
      <c r="A449" s="9"/>
      <c r="B449" s="2" t="s">
        <v>2483</v>
      </c>
      <c r="C449" s="3">
        <v>62.3</v>
      </c>
    </row>
    <row r="450" spans="1:3" ht="10.5" customHeight="1">
      <c r="A450" s="9"/>
      <c r="B450" s="2" t="s">
        <v>2484</v>
      </c>
      <c r="C450" s="3">
        <v>51.4</v>
      </c>
    </row>
    <row r="451" spans="1:3" ht="10.5" customHeight="1">
      <c r="A451" s="9"/>
      <c r="B451" s="2" t="s">
        <v>2485</v>
      </c>
      <c r="C451" s="3">
        <v>49.1</v>
      </c>
    </row>
    <row r="452" spans="1:3" ht="10.5" customHeight="1">
      <c r="A452" s="9"/>
      <c r="B452" s="2" t="s">
        <v>2486</v>
      </c>
      <c r="C452" s="3">
        <v>53.8</v>
      </c>
    </row>
    <row r="453" spans="1:3" ht="10.5" customHeight="1">
      <c r="A453" s="9"/>
      <c r="B453" s="2" t="s">
        <v>2349</v>
      </c>
      <c r="C453" s="3">
        <v>45.8</v>
      </c>
    </row>
    <row r="454" spans="1:3" ht="10.5" customHeight="1">
      <c r="A454" s="9"/>
      <c r="B454" s="2" t="s">
        <v>2350</v>
      </c>
      <c r="C454" s="3">
        <v>73.2</v>
      </c>
    </row>
    <row r="455" spans="1:3" ht="10.5" customHeight="1">
      <c r="A455" s="9"/>
      <c r="B455" s="2" t="s">
        <v>2351</v>
      </c>
      <c r="C455" s="3">
        <v>60.7</v>
      </c>
    </row>
    <row r="456" spans="1:3" ht="10.5" customHeight="1">
      <c r="A456" s="9"/>
      <c r="B456" s="2" t="s">
        <v>42</v>
      </c>
      <c r="C456" s="3">
        <v>59.7</v>
      </c>
    </row>
    <row r="457" spans="1:3" ht="10.5" customHeight="1">
      <c r="A457" s="9"/>
      <c r="B457" s="2" t="s">
        <v>43</v>
      </c>
      <c r="C457" s="3">
        <v>62.2</v>
      </c>
    </row>
    <row r="458" spans="1:3" ht="10.5" customHeight="1">
      <c r="A458" s="9"/>
      <c r="B458" s="2" t="s">
        <v>2473</v>
      </c>
      <c r="C458" s="3">
        <v>61.2</v>
      </c>
    </row>
    <row r="459" spans="1:3" ht="10.5" customHeight="1">
      <c r="A459" s="9"/>
      <c r="B459" s="2" t="s">
        <v>2474</v>
      </c>
      <c r="C459" s="3">
        <v>59.2</v>
      </c>
    </row>
    <row r="460" spans="1:3" ht="10.5" customHeight="1">
      <c r="A460" s="9"/>
      <c r="B460" s="2" t="s">
        <v>2475</v>
      </c>
      <c r="C460" s="3">
        <v>47.4</v>
      </c>
    </row>
    <row r="461" spans="1:3" ht="10.5" customHeight="1">
      <c r="A461" s="9"/>
      <c r="B461" s="2" t="s">
        <v>2476</v>
      </c>
      <c r="C461" s="3">
        <v>58.4</v>
      </c>
    </row>
    <row r="462" spans="1:3" ht="10.5" customHeight="1">
      <c r="A462" s="9"/>
      <c r="B462" s="2" t="s">
        <v>2477</v>
      </c>
      <c r="C462" s="3">
        <v>58.2</v>
      </c>
    </row>
    <row r="463" spans="1:3" ht="10.5" customHeight="1">
      <c r="A463" s="9"/>
      <c r="B463" s="2" t="s">
        <v>2478</v>
      </c>
      <c r="C463" s="3">
        <v>65.4</v>
      </c>
    </row>
    <row r="464" spans="1:3" ht="10.5" customHeight="1">
      <c r="A464" s="9"/>
      <c r="B464" s="2" t="s">
        <v>2480</v>
      </c>
      <c r="C464" s="3">
        <v>60.9</v>
      </c>
    </row>
    <row r="465" spans="1:3" ht="10.5" customHeight="1">
      <c r="A465" s="9"/>
      <c r="B465" s="2" t="s">
        <v>2479</v>
      </c>
      <c r="C465" s="3">
        <v>63.5</v>
      </c>
    </row>
    <row r="466" spans="1:3" ht="10.5" customHeight="1">
      <c r="A466" s="9"/>
      <c r="B466" s="2" t="s">
        <v>2352</v>
      </c>
      <c r="C466" s="3">
        <v>64.2</v>
      </c>
    </row>
    <row r="467" spans="1:3" ht="10.5" customHeight="1">
      <c r="A467" s="9"/>
      <c r="B467" s="2" t="s">
        <v>2481</v>
      </c>
      <c r="C467" s="3">
        <v>50.4</v>
      </c>
    </row>
    <row r="468" spans="1:3" ht="10.5" customHeight="1">
      <c r="A468" s="9"/>
      <c r="B468" s="2" t="s">
        <v>2197</v>
      </c>
      <c r="C468" s="3">
        <v>59.9</v>
      </c>
    </row>
    <row r="469" spans="1:3" ht="10.5" customHeight="1">
      <c r="A469" s="9"/>
      <c r="B469" s="2" t="s">
        <v>2483</v>
      </c>
      <c r="C469" s="3">
        <v>68.6</v>
      </c>
    </row>
    <row r="470" spans="1:3" ht="10.5" customHeight="1">
      <c r="A470" s="9"/>
      <c r="B470" s="2" t="s">
        <v>2484</v>
      </c>
      <c r="C470" s="3">
        <v>80.8</v>
      </c>
    </row>
    <row r="471" spans="1:3" ht="10.5" customHeight="1">
      <c r="A471" s="9"/>
      <c r="B471" s="2" t="s">
        <v>2485</v>
      </c>
      <c r="C471" s="3">
        <v>53.1</v>
      </c>
    </row>
    <row r="472" spans="1:3" ht="10.5" customHeight="1">
      <c r="A472" s="9"/>
      <c r="B472" s="2" t="s">
        <v>2486</v>
      </c>
      <c r="C472" s="3">
        <v>63.1</v>
      </c>
    </row>
    <row r="473" spans="1:3" ht="10.5" customHeight="1">
      <c r="A473" s="9"/>
      <c r="B473" s="2" t="s">
        <v>2198</v>
      </c>
      <c r="C473" s="3">
        <v>54.8</v>
      </c>
    </row>
    <row r="474" spans="1:3" ht="10.5" customHeight="1">
      <c r="A474" s="9"/>
      <c r="B474" s="2" t="s">
        <v>2350</v>
      </c>
      <c r="C474" s="3">
        <v>80.5</v>
      </c>
    </row>
    <row r="475" spans="1:3" ht="10.5" customHeight="1">
      <c r="A475" s="9"/>
      <c r="B475" s="2" t="s">
        <v>2351</v>
      </c>
      <c r="C475" s="3">
        <v>69.6</v>
      </c>
    </row>
    <row r="476" spans="1:3" ht="10.5" customHeight="1">
      <c r="A476" s="9"/>
      <c r="B476" s="2" t="s">
        <v>2353</v>
      </c>
      <c r="C476" s="3">
        <v>62.8</v>
      </c>
    </row>
    <row r="477" spans="1:3" ht="10.5" customHeight="1">
      <c r="A477" s="9"/>
      <c r="B477" s="2" t="s">
        <v>2354</v>
      </c>
      <c r="C477" s="3">
        <v>43.2</v>
      </c>
    </row>
    <row r="478" spans="1:3" ht="10.5" customHeight="1">
      <c r="A478" s="9"/>
      <c r="B478" s="2" t="s">
        <v>1688</v>
      </c>
      <c r="C478" s="3">
        <v>44.9</v>
      </c>
    </row>
    <row r="479" spans="1:3" ht="10.5" customHeight="1">
      <c r="A479" s="9"/>
      <c r="B479" s="2" t="s">
        <v>605</v>
      </c>
      <c r="C479" s="3">
        <v>40.8</v>
      </c>
    </row>
    <row r="480" spans="1:3" ht="10.5" customHeight="1">
      <c r="A480" s="9"/>
      <c r="B480" s="2" t="s">
        <v>606</v>
      </c>
      <c r="C480" s="3">
        <v>85.5</v>
      </c>
    </row>
    <row r="481" spans="1:3" ht="10.5" customHeight="1">
      <c r="A481" s="9"/>
      <c r="B481" s="2" t="s">
        <v>607</v>
      </c>
      <c r="C481" s="3">
        <v>54</v>
      </c>
    </row>
    <row r="482" spans="1:3" ht="10.5" customHeight="1">
      <c r="A482" s="9"/>
      <c r="B482" s="2" t="s">
        <v>608</v>
      </c>
      <c r="C482" s="3">
        <v>41.5</v>
      </c>
    </row>
    <row r="483" spans="1:3" ht="10.5" customHeight="1">
      <c r="A483" s="9"/>
      <c r="B483" s="2" t="s">
        <v>609</v>
      </c>
      <c r="C483" s="3">
        <v>55.5</v>
      </c>
    </row>
    <row r="484" spans="1:3" ht="10.5" customHeight="1">
      <c r="A484" s="9"/>
      <c r="B484" s="2" t="s">
        <v>610</v>
      </c>
      <c r="C484" s="3">
        <v>48</v>
      </c>
    </row>
    <row r="485" spans="1:3" ht="10.5" customHeight="1">
      <c r="A485" s="9"/>
      <c r="B485" s="2" t="s">
        <v>611</v>
      </c>
      <c r="C485" s="3">
        <v>36.6</v>
      </c>
    </row>
    <row r="486" spans="1:3" ht="10.5" customHeight="1">
      <c r="A486" s="9"/>
      <c r="B486" s="2" t="s">
        <v>612</v>
      </c>
      <c r="C486" s="3">
        <v>47.1</v>
      </c>
    </row>
    <row r="487" spans="1:3" ht="10.5" customHeight="1">
      <c r="A487" s="9"/>
      <c r="B487" s="2" t="s">
        <v>613</v>
      </c>
      <c r="C487" s="3">
        <v>48.6</v>
      </c>
    </row>
    <row r="488" spans="1:3" ht="10.5" customHeight="1">
      <c r="A488" s="9"/>
      <c r="B488" s="2" t="s">
        <v>2131</v>
      </c>
      <c r="C488" s="3">
        <v>72.7</v>
      </c>
    </row>
    <row r="489" spans="1:3" ht="10.5" customHeight="1">
      <c r="A489" s="9"/>
      <c r="B489" s="2" t="s">
        <v>614</v>
      </c>
      <c r="C489" s="3">
        <v>52.1</v>
      </c>
    </row>
    <row r="490" spans="1:3" ht="10.5" customHeight="1">
      <c r="A490" s="9"/>
      <c r="B490" s="2" t="s">
        <v>615</v>
      </c>
      <c r="C490" s="3">
        <v>47.3</v>
      </c>
    </row>
    <row r="491" spans="1:3" ht="10.5" customHeight="1">
      <c r="A491" s="9"/>
      <c r="B491" s="2" t="s">
        <v>616</v>
      </c>
      <c r="C491" s="3">
        <v>57.9</v>
      </c>
    </row>
    <row r="492" spans="1:3" ht="10.5" customHeight="1">
      <c r="A492" s="9"/>
      <c r="B492" s="2" t="s">
        <v>617</v>
      </c>
      <c r="C492" s="3">
        <v>74.1</v>
      </c>
    </row>
    <row r="493" spans="1:3" ht="10.5" customHeight="1">
      <c r="A493" s="9"/>
      <c r="B493" s="2" t="s">
        <v>618</v>
      </c>
      <c r="C493" s="3">
        <v>82.5</v>
      </c>
    </row>
    <row r="494" spans="1:3" ht="10.5" customHeight="1">
      <c r="A494" s="9"/>
      <c r="B494" s="2" t="s">
        <v>1820</v>
      </c>
      <c r="C494" s="3">
        <v>518</v>
      </c>
    </row>
    <row r="495" spans="1:3" ht="10.5" customHeight="1">
      <c r="A495" s="9"/>
      <c r="B495" s="2" t="s">
        <v>2204</v>
      </c>
      <c r="C495" s="3">
        <v>895</v>
      </c>
    </row>
    <row r="496" spans="1:3" ht="10.5" customHeight="1">
      <c r="A496" s="9"/>
      <c r="B496" s="2" t="s">
        <v>619</v>
      </c>
      <c r="C496" s="3">
        <v>19.2</v>
      </c>
    </row>
    <row r="497" spans="1:3" ht="10.5" customHeight="1">
      <c r="A497" s="9"/>
      <c r="B497" s="2" t="s">
        <v>620</v>
      </c>
      <c r="C497" s="3">
        <v>20.4</v>
      </c>
    </row>
    <row r="498" spans="1:3" ht="10.5" customHeight="1">
      <c r="A498" s="9"/>
      <c r="B498" s="2" t="s">
        <v>621</v>
      </c>
      <c r="C498" s="3">
        <v>17.2</v>
      </c>
    </row>
    <row r="499" spans="1:3" ht="10.5" customHeight="1">
      <c r="A499" s="9"/>
      <c r="B499" s="2" t="s">
        <v>622</v>
      </c>
      <c r="C499" s="3">
        <v>13.5</v>
      </c>
    </row>
    <row r="500" spans="1:3" ht="10.5" customHeight="1">
      <c r="A500" s="9"/>
      <c r="B500" s="2" t="s">
        <v>623</v>
      </c>
      <c r="C500" s="3">
        <v>14.9</v>
      </c>
    </row>
    <row r="501" spans="1:3" ht="10.5" customHeight="1">
      <c r="A501" s="9"/>
      <c r="B501" s="2" t="s">
        <v>624</v>
      </c>
      <c r="C501" s="3">
        <v>20.5</v>
      </c>
    </row>
    <row r="502" spans="1:3" ht="10.5" customHeight="1">
      <c r="A502" s="9"/>
      <c r="B502" s="2" t="s">
        <v>625</v>
      </c>
      <c r="C502" s="3">
        <v>18</v>
      </c>
    </row>
    <row r="503" spans="1:3" ht="10.5" customHeight="1">
      <c r="A503" s="9"/>
      <c r="B503" s="2" t="s">
        <v>626</v>
      </c>
      <c r="C503" s="3">
        <v>17.5</v>
      </c>
    </row>
    <row r="504" spans="1:3" ht="10.5" customHeight="1">
      <c r="A504" s="9"/>
      <c r="B504" s="2" t="s">
        <v>627</v>
      </c>
      <c r="C504" s="3">
        <v>18.8</v>
      </c>
    </row>
    <row r="505" spans="1:3" ht="10.5" customHeight="1">
      <c r="A505" s="9"/>
      <c r="B505" s="2" t="s">
        <v>628</v>
      </c>
      <c r="C505" s="3">
        <v>21.4</v>
      </c>
    </row>
    <row r="506" spans="1:3" ht="10.5" customHeight="1">
      <c r="A506" s="9"/>
      <c r="B506" s="2" t="s">
        <v>629</v>
      </c>
      <c r="C506" s="3">
        <v>14.2</v>
      </c>
    </row>
    <row r="507" spans="1:3" ht="10.5" customHeight="1">
      <c r="A507" s="9"/>
      <c r="B507" s="2" t="s">
        <v>630</v>
      </c>
      <c r="C507" s="3">
        <v>17</v>
      </c>
    </row>
    <row r="508" spans="1:3" ht="10.5" customHeight="1">
      <c r="A508" s="9"/>
      <c r="B508" s="2" t="s">
        <v>1527</v>
      </c>
      <c r="C508" s="3">
        <v>17.4</v>
      </c>
    </row>
    <row r="509" spans="1:3" ht="10.5" customHeight="1">
      <c r="A509" s="9"/>
      <c r="B509" s="2" t="s">
        <v>1528</v>
      </c>
      <c r="C509" s="3">
        <v>21.7</v>
      </c>
    </row>
    <row r="510" spans="1:3" ht="10.5" customHeight="1">
      <c r="A510" s="9"/>
      <c r="B510" s="2" t="s">
        <v>1529</v>
      </c>
      <c r="C510" s="3">
        <v>30.4</v>
      </c>
    </row>
    <row r="511" spans="1:3" ht="10.5" customHeight="1">
      <c r="A511" s="9"/>
      <c r="B511" s="2" t="s">
        <v>1530</v>
      </c>
      <c r="C511" s="3">
        <v>31.4</v>
      </c>
    </row>
    <row r="512" spans="1:3" ht="10.5" customHeight="1">
      <c r="A512" s="9"/>
      <c r="B512" s="2" t="s">
        <v>1531</v>
      </c>
      <c r="C512" s="3">
        <v>39.1</v>
      </c>
    </row>
    <row r="513" spans="1:3" ht="10.5" customHeight="1">
      <c r="A513" s="9"/>
      <c r="B513" s="2" t="s">
        <v>1532</v>
      </c>
      <c r="C513" s="3">
        <v>31.8</v>
      </c>
    </row>
    <row r="514" spans="1:3" ht="10.5" customHeight="1">
      <c r="A514" s="9"/>
      <c r="B514" s="2" t="s">
        <v>1534</v>
      </c>
      <c r="C514" s="3">
        <v>448</v>
      </c>
    </row>
    <row r="515" spans="1:3" ht="10.5" customHeight="1">
      <c r="A515" s="54"/>
      <c r="B515" s="2" t="s">
        <v>863</v>
      </c>
      <c r="C515" s="3">
        <v>38.7</v>
      </c>
    </row>
    <row r="516" spans="1:3" ht="10.5" customHeight="1">
      <c r="A516" s="54"/>
      <c r="B516" s="2" t="s">
        <v>864</v>
      </c>
      <c r="C516" s="3">
        <v>42.8</v>
      </c>
    </row>
    <row r="517" spans="1:3" ht="10.5" customHeight="1">
      <c r="A517" s="54"/>
      <c r="B517" s="2" t="s">
        <v>865</v>
      </c>
      <c r="C517" s="3">
        <v>45.6</v>
      </c>
    </row>
    <row r="518" spans="1:3" ht="10.5" customHeight="1">
      <c r="A518" s="84" t="s">
        <v>488</v>
      </c>
      <c r="B518" s="82" t="s">
        <v>2396</v>
      </c>
      <c r="C518" s="83">
        <v>14.2</v>
      </c>
    </row>
    <row r="519" spans="1:3" ht="10.5" customHeight="1">
      <c r="A519" s="84" t="s">
        <v>488</v>
      </c>
      <c r="B519" s="82" t="s">
        <v>2397</v>
      </c>
      <c r="C519" s="83">
        <v>96.3</v>
      </c>
    </row>
    <row r="520" spans="1:3" ht="10.5" customHeight="1">
      <c r="A520" s="84" t="s">
        <v>488</v>
      </c>
      <c r="B520" s="82" t="s">
        <v>2398</v>
      </c>
      <c r="C520" s="83">
        <v>91.9</v>
      </c>
    </row>
    <row r="521" spans="1:3" ht="10.5" customHeight="1">
      <c r="A521" s="84" t="s">
        <v>488</v>
      </c>
      <c r="B521" s="82" t="s">
        <v>2399</v>
      </c>
      <c r="C521" s="83">
        <v>42.8</v>
      </c>
    </row>
    <row r="522" spans="1:3" ht="10.5" customHeight="1">
      <c r="A522" s="84" t="s">
        <v>488</v>
      </c>
      <c r="B522" s="82" t="s">
        <v>2400</v>
      </c>
      <c r="C522" s="83">
        <v>67.1</v>
      </c>
    </row>
    <row r="523" spans="1:3" ht="10.5" customHeight="1">
      <c r="A523" s="84" t="s">
        <v>488</v>
      </c>
      <c r="B523" s="82" t="s">
        <v>2401</v>
      </c>
      <c r="C523" s="83">
        <v>80.4</v>
      </c>
    </row>
    <row r="524" spans="1:3" ht="10.5" customHeight="1">
      <c r="A524" s="84" t="s">
        <v>488</v>
      </c>
      <c r="B524" s="82" t="s">
        <v>2402</v>
      </c>
      <c r="C524" s="83">
        <v>86.1</v>
      </c>
    </row>
    <row r="525" spans="1:3" ht="10.5" customHeight="1">
      <c r="A525" s="84" t="s">
        <v>488</v>
      </c>
      <c r="B525" s="82" t="s">
        <v>2403</v>
      </c>
      <c r="C525" s="83">
        <v>95.9</v>
      </c>
    </row>
    <row r="526" spans="1:3" ht="10.5" customHeight="1">
      <c r="A526" s="84" t="s">
        <v>488</v>
      </c>
      <c r="B526" s="82" t="s">
        <v>2404</v>
      </c>
      <c r="C526" s="83">
        <v>38.7</v>
      </c>
    </row>
    <row r="527" spans="1:3" ht="10.5" customHeight="1">
      <c r="A527" s="84" t="s">
        <v>488</v>
      </c>
      <c r="B527" s="82" t="s">
        <v>2405</v>
      </c>
      <c r="C527" s="83">
        <v>45.6</v>
      </c>
    </row>
    <row r="528" spans="1:3" ht="10.5" customHeight="1">
      <c r="A528" s="84" t="s">
        <v>488</v>
      </c>
      <c r="B528" s="82" t="s">
        <v>2406</v>
      </c>
      <c r="C528" s="83">
        <v>72.8</v>
      </c>
    </row>
    <row r="529" spans="1:3" ht="10.5" customHeight="1">
      <c r="A529" s="84" t="s">
        <v>488</v>
      </c>
      <c r="B529" s="82" t="s">
        <v>2407</v>
      </c>
      <c r="C529" s="83">
        <v>93.8</v>
      </c>
    </row>
    <row r="530" spans="1:3" ht="10.5" customHeight="1">
      <c r="A530" s="84" t="s">
        <v>488</v>
      </c>
      <c r="B530" s="82" t="s">
        <v>2408</v>
      </c>
      <c r="C530" s="83">
        <v>73.3</v>
      </c>
    </row>
    <row r="531" spans="1:3" ht="10.5" customHeight="1">
      <c r="A531" s="84" t="s">
        <v>488</v>
      </c>
      <c r="B531" s="82" t="s">
        <v>2409</v>
      </c>
      <c r="C531" s="83">
        <v>119</v>
      </c>
    </row>
    <row r="532" spans="1:3" ht="10.5" customHeight="1">
      <c r="A532" s="84" t="s">
        <v>488</v>
      </c>
      <c r="B532" s="82" t="s">
        <v>2410</v>
      </c>
      <c r="C532" s="83">
        <v>81.6</v>
      </c>
    </row>
    <row r="533" spans="1:3" ht="10.5" customHeight="1">
      <c r="A533" s="84" t="s">
        <v>488</v>
      </c>
      <c r="B533" s="82" t="s">
        <v>2411</v>
      </c>
      <c r="C533" s="83">
        <v>91.7</v>
      </c>
    </row>
    <row r="534" spans="1:3" ht="10.5" customHeight="1">
      <c r="A534" s="84" t="s">
        <v>488</v>
      </c>
      <c r="B534" s="82" t="s">
        <v>2412</v>
      </c>
      <c r="C534" s="83">
        <v>76.7</v>
      </c>
    </row>
    <row r="535" spans="1:3" ht="10.5" customHeight="1">
      <c r="A535" s="84" t="s">
        <v>488</v>
      </c>
      <c r="B535" s="82" t="s">
        <v>2413</v>
      </c>
      <c r="C535" s="83">
        <v>121</v>
      </c>
    </row>
    <row r="536" spans="1:3" ht="10.5" customHeight="1">
      <c r="A536" s="84" t="s">
        <v>488</v>
      </c>
      <c r="B536" s="82" t="s">
        <v>2414</v>
      </c>
      <c r="C536" s="83">
        <v>18.9</v>
      </c>
    </row>
    <row r="537" spans="1:3" ht="10.5" customHeight="1">
      <c r="A537" s="9"/>
      <c r="B537" s="2" t="s">
        <v>1535</v>
      </c>
      <c r="C537" s="3">
        <v>43.4</v>
      </c>
    </row>
    <row r="538" spans="1:3" ht="10.5" customHeight="1">
      <c r="A538" s="9"/>
      <c r="B538" s="2" t="s">
        <v>1536</v>
      </c>
      <c r="C538" s="3">
        <v>47.1</v>
      </c>
    </row>
    <row r="539" spans="1:3" ht="10.5" customHeight="1">
      <c r="A539" s="9"/>
      <c r="B539" s="2" t="s">
        <v>1641</v>
      </c>
      <c r="C539" s="3">
        <v>45.7</v>
      </c>
    </row>
    <row r="540" spans="1:3" ht="10.5" customHeight="1">
      <c r="A540" s="9"/>
      <c r="B540" s="2" t="s">
        <v>1642</v>
      </c>
      <c r="C540" s="3">
        <v>47.8</v>
      </c>
    </row>
    <row r="541" spans="1:3" ht="10.5" customHeight="1">
      <c r="A541" s="9"/>
      <c r="B541" s="2" t="s">
        <v>1643</v>
      </c>
      <c r="C541" s="3">
        <v>57.9</v>
      </c>
    </row>
    <row r="542" spans="1:3" ht="10.5" customHeight="1">
      <c r="A542" s="9"/>
      <c r="B542" s="2" t="s">
        <v>1644</v>
      </c>
      <c r="C542" s="3">
        <v>45.4</v>
      </c>
    </row>
    <row r="543" spans="1:3" ht="10.5" customHeight="1">
      <c r="A543" s="9"/>
      <c r="B543" s="2" t="s">
        <v>1645</v>
      </c>
      <c r="C543" s="3">
        <v>41.3</v>
      </c>
    </row>
    <row r="544" spans="1:3" ht="10.5" customHeight="1">
      <c r="A544" s="9"/>
      <c r="B544" s="2" t="s">
        <v>1646</v>
      </c>
      <c r="C544" s="3">
        <v>43.9</v>
      </c>
    </row>
    <row r="545" spans="1:3" ht="10.5" customHeight="1">
      <c r="A545" s="9"/>
      <c r="B545" s="2" t="s">
        <v>1647</v>
      </c>
      <c r="C545" s="3">
        <v>42.2</v>
      </c>
    </row>
    <row r="546" spans="1:3" ht="10.5" customHeight="1">
      <c r="A546" s="9"/>
      <c r="B546" s="2" t="s">
        <v>2133</v>
      </c>
      <c r="C546" s="3">
        <v>91.1</v>
      </c>
    </row>
    <row r="547" spans="1:3" ht="10.5" customHeight="1">
      <c r="A547" s="9"/>
      <c r="B547" s="2" t="s">
        <v>1648</v>
      </c>
      <c r="C547" s="3">
        <v>7.86</v>
      </c>
    </row>
    <row r="548" spans="1:3" ht="10.5" customHeight="1">
      <c r="A548" s="9"/>
      <c r="B548" s="2" t="s">
        <v>1649</v>
      </c>
      <c r="C548" s="3">
        <v>33</v>
      </c>
    </row>
    <row r="549" spans="1:3" ht="10.5" customHeight="1">
      <c r="A549" s="9"/>
      <c r="B549" s="2" t="s">
        <v>1650</v>
      </c>
      <c r="C549" s="3">
        <v>26.9</v>
      </c>
    </row>
    <row r="550" spans="1:3" ht="10.5" customHeight="1">
      <c r="A550" s="9"/>
      <c r="B550" s="14" t="s">
        <v>1555</v>
      </c>
      <c r="C550" s="85">
        <v>1</v>
      </c>
    </row>
    <row r="551" spans="1:3" ht="10.5" customHeight="1">
      <c r="A551" s="9"/>
      <c r="B551" s="14" t="s">
        <v>355</v>
      </c>
      <c r="C551" s="85">
        <v>1.19</v>
      </c>
    </row>
    <row r="552" spans="1:3" ht="10.5" customHeight="1">
      <c r="A552" s="9"/>
      <c r="B552" s="14" t="s">
        <v>1911</v>
      </c>
      <c r="C552" s="85">
        <v>1.8</v>
      </c>
    </row>
    <row r="553" spans="1:3" ht="10.5" customHeight="1">
      <c r="A553" s="9"/>
      <c r="B553" s="14" t="s">
        <v>1826</v>
      </c>
      <c r="C553" s="85">
        <v>0.2</v>
      </c>
    </row>
    <row r="554" spans="1:3" ht="10.5" customHeight="1">
      <c r="A554" s="9"/>
      <c r="B554" s="14" t="s">
        <v>1973</v>
      </c>
      <c r="C554" s="86">
        <v>2.65</v>
      </c>
    </row>
    <row r="555" spans="1:3" ht="10.5" customHeight="1">
      <c r="A555" s="9"/>
      <c r="B555" s="14" t="s">
        <v>1974</v>
      </c>
      <c r="C555" s="86">
        <v>1.77</v>
      </c>
    </row>
    <row r="556" spans="1:3" ht="10.5" customHeight="1">
      <c r="A556" s="9"/>
      <c r="B556" s="14" t="s">
        <v>1975</v>
      </c>
      <c r="C556" s="86">
        <v>2.33</v>
      </c>
    </row>
    <row r="557" spans="1:3" ht="10.5" customHeight="1">
      <c r="A557" s="9"/>
      <c r="B557" s="14" t="s">
        <v>1976</v>
      </c>
      <c r="C557" s="86">
        <v>2.17</v>
      </c>
    </row>
    <row r="558" spans="1:3" ht="10.5" customHeight="1">
      <c r="A558" s="9"/>
      <c r="B558" s="14" t="s">
        <v>1977</v>
      </c>
      <c r="C558" s="86">
        <v>2.95</v>
      </c>
    </row>
    <row r="559" spans="1:3" ht="10.5" customHeight="1">
      <c r="A559" s="9"/>
      <c r="B559" s="14" t="s">
        <v>1978</v>
      </c>
      <c r="C559" s="86">
        <v>1.69</v>
      </c>
    </row>
    <row r="560" spans="1:3" ht="10.5" customHeight="1">
      <c r="A560" s="9"/>
      <c r="B560" s="14" t="s">
        <v>1979</v>
      </c>
      <c r="C560" s="86">
        <v>1.4</v>
      </c>
    </row>
    <row r="561" spans="1:3" ht="10.5" customHeight="1">
      <c r="A561" s="9"/>
      <c r="B561" s="14" t="s">
        <v>1980</v>
      </c>
      <c r="C561" s="86">
        <v>1.72</v>
      </c>
    </row>
    <row r="562" spans="1:3" ht="10.5" customHeight="1">
      <c r="A562" s="9"/>
      <c r="B562" s="14" t="s">
        <v>1981</v>
      </c>
      <c r="C562" s="86">
        <v>1.89</v>
      </c>
    </row>
    <row r="563" spans="1:3" ht="10.5" customHeight="1">
      <c r="A563" s="9"/>
      <c r="B563" s="14" t="s">
        <v>1982</v>
      </c>
      <c r="C563" s="86">
        <v>1.59</v>
      </c>
    </row>
    <row r="564" spans="1:3" ht="10.5" customHeight="1">
      <c r="A564" s="9"/>
      <c r="B564" s="14" t="s">
        <v>1912</v>
      </c>
      <c r="C564" s="85">
        <v>0.7</v>
      </c>
    </row>
    <row r="565" spans="1:3" ht="10.5" customHeight="1">
      <c r="A565" s="9"/>
      <c r="B565" s="2" t="s">
        <v>1663</v>
      </c>
      <c r="C565" s="87">
        <v>125</v>
      </c>
    </row>
    <row r="566" spans="1:3" ht="10.5" customHeight="1">
      <c r="A566" s="9"/>
      <c r="B566" s="2" t="s">
        <v>1662</v>
      </c>
      <c r="C566" s="3">
        <v>139</v>
      </c>
    </row>
    <row r="567" spans="1:3" ht="10.5" customHeight="1">
      <c r="A567" s="9"/>
      <c r="B567" s="2" t="s">
        <v>1832</v>
      </c>
      <c r="C567" s="3">
        <v>29</v>
      </c>
    </row>
    <row r="568" spans="1:3" ht="10.5" customHeight="1">
      <c r="A568" s="9"/>
      <c r="B568" s="2" t="s">
        <v>179</v>
      </c>
      <c r="C568" s="3">
        <v>28.2</v>
      </c>
    </row>
    <row r="569" spans="1:3" ht="10.5" customHeight="1">
      <c r="A569" s="9"/>
      <c r="B569" s="2" t="s">
        <v>8</v>
      </c>
      <c r="C569" s="3">
        <v>16.6</v>
      </c>
    </row>
    <row r="570" spans="1:3" ht="10.5" customHeight="1">
      <c r="A570" s="9"/>
      <c r="B570" s="2" t="s">
        <v>1651</v>
      </c>
      <c r="C570" s="3">
        <v>4.5</v>
      </c>
    </row>
    <row r="571" spans="1:3" ht="10.5" customHeight="1">
      <c r="A571" s="9"/>
      <c r="B571" s="2" t="s">
        <v>1833</v>
      </c>
      <c r="C571" s="3">
        <v>0.2</v>
      </c>
    </row>
    <row r="572" spans="1:3" ht="10.5" customHeight="1">
      <c r="A572" s="9"/>
      <c r="B572" s="2" t="s">
        <v>1828</v>
      </c>
      <c r="C572" s="3">
        <v>0.6</v>
      </c>
    </row>
    <row r="573" spans="1:3" ht="10.5" customHeight="1">
      <c r="A573" s="9"/>
      <c r="B573" s="2" t="s">
        <v>1827</v>
      </c>
      <c r="C573" s="3">
        <v>0.5</v>
      </c>
    </row>
    <row r="574" spans="1:3" ht="10.5" customHeight="1">
      <c r="A574" s="9"/>
      <c r="B574" s="2" t="s">
        <v>1652</v>
      </c>
      <c r="C574" s="3">
        <v>46.2</v>
      </c>
    </row>
    <row r="575" spans="1:3" ht="10.5" customHeight="1">
      <c r="A575" s="9"/>
      <c r="B575" s="2" t="s">
        <v>1653</v>
      </c>
      <c r="C575" s="3">
        <v>17.2</v>
      </c>
    </row>
    <row r="576" spans="1:3" ht="10.5" customHeight="1">
      <c r="A576" s="9"/>
      <c r="B576" s="2" t="s">
        <v>1654</v>
      </c>
      <c r="C576" s="3">
        <v>102</v>
      </c>
    </row>
    <row r="577" spans="1:3" ht="10.5" customHeight="1">
      <c r="A577" s="9"/>
      <c r="B577" s="2" t="s">
        <v>1274</v>
      </c>
      <c r="C577" s="3">
        <v>45</v>
      </c>
    </row>
    <row r="578" spans="1:3" ht="10.5" customHeight="1">
      <c r="A578" s="9"/>
      <c r="B578" s="2" t="s">
        <v>1660</v>
      </c>
      <c r="C578" s="3">
        <v>2.2</v>
      </c>
    </row>
    <row r="579" spans="1:3" ht="10.5" customHeight="1">
      <c r="A579" s="9"/>
      <c r="B579" s="2" t="s">
        <v>1658</v>
      </c>
      <c r="C579" s="3">
        <v>151</v>
      </c>
    </row>
    <row r="580" spans="1:3" ht="10.5" customHeight="1">
      <c r="A580" s="9"/>
      <c r="B580" s="2" t="s">
        <v>2140</v>
      </c>
      <c r="C580" s="3">
        <v>22</v>
      </c>
    </row>
    <row r="581" spans="1:3" ht="10.5" customHeight="1">
      <c r="A581" s="9"/>
      <c r="B581" s="2" t="s">
        <v>2141</v>
      </c>
      <c r="C581" s="3">
        <v>10.9</v>
      </c>
    </row>
    <row r="582" spans="1:3" ht="10.5" customHeight="1">
      <c r="A582" s="9"/>
      <c r="B582" s="2" t="s">
        <v>2142</v>
      </c>
      <c r="C582" s="3">
        <v>2</v>
      </c>
    </row>
    <row r="583" spans="1:3" ht="10.5" customHeight="1">
      <c r="A583" s="9"/>
      <c r="B583" s="2" t="s">
        <v>2143</v>
      </c>
      <c r="C583" s="3">
        <v>42.2</v>
      </c>
    </row>
    <row r="584" spans="1:3" ht="10.5" customHeight="1">
      <c r="A584" s="9"/>
      <c r="B584" s="2" t="s">
        <v>2144</v>
      </c>
      <c r="C584" s="3">
        <v>11.3</v>
      </c>
    </row>
    <row r="585" spans="1:3" ht="10.5" customHeight="1">
      <c r="A585" s="9"/>
      <c r="B585" s="2" t="s">
        <v>2145</v>
      </c>
      <c r="C585" s="3">
        <v>17.7</v>
      </c>
    </row>
    <row r="586" spans="1:3" ht="10.5" customHeight="1">
      <c r="A586" s="9"/>
      <c r="B586" s="2" t="s">
        <v>2146</v>
      </c>
      <c r="C586" s="3">
        <v>17.9</v>
      </c>
    </row>
    <row r="587" spans="1:3" ht="10.5" customHeight="1">
      <c r="A587" s="9"/>
      <c r="B587" s="2" t="s">
        <v>2147</v>
      </c>
      <c r="C587" s="3">
        <v>10.9</v>
      </c>
    </row>
    <row r="588" spans="1:3" ht="10.5" customHeight="1">
      <c r="A588" s="9"/>
      <c r="B588" s="2" t="s">
        <v>2148</v>
      </c>
      <c r="C588" s="3">
        <v>17.5</v>
      </c>
    </row>
    <row r="589" spans="1:3" ht="10.5" customHeight="1">
      <c r="A589" s="9"/>
      <c r="B589" s="2" t="s">
        <v>2149</v>
      </c>
      <c r="C589" s="3">
        <v>8.8</v>
      </c>
    </row>
    <row r="590" spans="1:3" ht="10.5" customHeight="1">
      <c r="A590" s="9"/>
      <c r="B590" s="2" t="s">
        <v>1659</v>
      </c>
      <c r="C590" s="3">
        <v>49.8</v>
      </c>
    </row>
    <row r="591" spans="1:3" ht="10.5" customHeight="1">
      <c r="A591" s="9"/>
      <c r="B591" s="2" t="s">
        <v>1655</v>
      </c>
      <c r="C591" s="3">
        <v>19.8</v>
      </c>
    </row>
    <row r="592" spans="1:3" ht="10.5" customHeight="1">
      <c r="A592" s="9"/>
      <c r="B592" s="2" t="s">
        <v>1661</v>
      </c>
      <c r="C592" s="3">
        <v>6</v>
      </c>
    </row>
    <row r="593" spans="1:3" ht="10.5" customHeight="1">
      <c r="A593" s="9"/>
      <c r="B593" s="2" t="s">
        <v>1664</v>
      </c>
      <c r="C593" s="3">
        <v>6</v>
      </c>
    </row>
    <row r="594" spans="1:3" ht="10.5" customHeight="1">
      <c r="A594" s="54"/>
      <c r="B594" s="2" t="s">
        <v>2011</v>
      </c>
      <c r="C594" s="3">
        <v>39.1</v>
      </c>
    </row>
    <row r="595" spans="1:3" ht="10.5" customHeight="1">
      <c r="A595" s="54"/>
      <c r="B595" s="2" t="s">
        <v>2012</v>
      </c>
      <c r="C595" s="3">
        <v>7</v>
      </c>
    </row>
    <row r="596" spans="1:3" ht="10.5" customHeight="1">
      <c r="A596" s="54"/>
      <c r="B596" s="2" t="s">
        <v>2014</v>
      </c>
      <c r="C596" s="3">
        <v>2.5</v>
      </c>
    </row>
    <row r="597" spans="1:3" ht="10.5" customHeight="1">
      <c r="A597" s="54"/>
      <c r="B597" s="2" t="s">
        <v>2015</v>
      </c>
      <c r="C597" s="3">
        <v>2.5</v>
      </c>
    </row>
    <row r="598" spans="1:3" ht="10.5" customHeight="1">
      <c r="A598" s="54"/>
      <c r="B598" s="2" t="s">
        <v>9</v>
      </c>
      <c r="C598" s="3">
        <v>8</v>
      </c>
    </row>
    <row r="599" spans="1:3" ht="10.5" customHeight="1">
      <c r="A599" s="54"/>
      <c r="B599" s="2" t="s">
        <v>10</v>
      </c>
      <c r="C599" s="3">
        <v>4</v>
      </c>
    </row>
    <row r="600" spans="1:3" ht="10.5" customHeight="1">
      <c r="A600" s="54"/>
      <c r="B600" s="2" t="s">
        <v>11</v>
      </c>
      <c r="C600" s="3">
        <v>4</v>
      </c>
    </row>
    <row r="601" spans="1:3" ht="10.5" customHeight="1">
      <c r="A601" s="54"/>
      <c r="B601" s="2" t="s">
        <v>683</v>
      </c>
      <c r="C601" s="3">
        <v>174</v>
      </c>
    </row>
    <row r="602" spans="1:3" ht="10.5" customHeight="1">
      <c r="A602" s="54"/>
      <c r="B602" s="2" t="s">
        <v>2203</v>
      </c>
      <c r="C602" s="3">
        <v>28.5</v>
      </c>
    </row>
    <row r="603" spans="1:3" ht="10.5" customHeight="1">
      <c r="A603" s="54"/>
      <c r="B603" s="2" t="s">
        <v>972</v>
      </c>
      <c r="C603" s="3">
        <v>9.11</v>
      </c>
    </row>
    <row r="604" spans="1:3" ht="10.5" customHeight="1">
      <c r="A604" s="54"/>
      <c r="B604" s="2" t="s">
        <v>973</v>
      </c>
      <c r="C604" s="3">
        <v>11.7</v>
      </c>
    </row>
    <row r="605" spans="1:3" ht="10.5" customHeight="1">
      <c r="A605" s="54"/>
      <c r="B605" s="2" t="s">
        <v>974</v>
      </c>
      <c r="C605" s="3">
        <v>12</v>
      </c>
    </row>
    <row r="606" spans="1:3" ht="10.5" customHeight="1">
      <c r="A606" s="54"/>
      <c r="B606" s="2" t="s">
        <v>1851</v>
      </c>
      <c r="C606" s="3">
        <v>37.2</v>
      </c>
    </row>
    <row r="607" spans="1:3" ht="10.5" customHeight="1">
      <c r="A607" s="54"/>
      <c r="B607" s="2" t="s">
        <v>1852</v>
      </c>
      <c r="C607" s="3">
        <v>31.2</v>
      </c>
    </row>
    <row r="608" spans="1:3" ht="10.5" customHeight="1">
      <c r="A608" s="54"/>
      <c r="B608" s="2" t="s">
        <v>1853</v>
      </c>
      <c r="C608" s="3">
        <v>66</v>
      </c>
    </row>
    <row r="609" spans="1:3" ht="10.5" customHeight="1">
      <c r="A609" s="54"/>
      <c r="B609" s="2" t="s">
        <v>1854</v>
      </c>
      <c r="C609" s="3">
        <v>90.6</v>
      </c>
    </row>
    <row r="610" spans="1:3" ht="10.5" customHeight="1">
      <c r="A610" s="54"/>
      <c r="B610" s="2" t="s">
        <v>2013</v>
      </c>
      <c r="C610" s="3">
        <v>4</v>
      </c>
    </row>
    <row r="611" spans="1:3" ht="10.5" customHeight="1">
      <c r="A611" s="9"/>
      <c r="B611" s="2" t="s">
        <v>1656</v>
      </c>
      <c r="C611" s="3">
        <v>27.7</v>
      </c>
    </row>
    <row r="612" spans="1:3" ht="10.5" customHeight="1">
      <c r="A612" s="9"/>
      <c r="B612" s="2" t="s">
        <v>1657</v>
      </c>
      <c r="C612" s="3">
        <v>15.7</v>
      </c>
    </row>
    <row r="613" spans="1:3" ht="10.5" customHeight="1">
      <c r="A613" s="9"/>
      <c r="B613" s="2" t="s">
        <v>1834</v>
      </c>
      <c r="C613" s="3">
        <v>2.5</v>
      </c>
    </row>
    <row r="614" spans="1:3" ht="10.5" customHeight="1">
      <c r="A614" s="9"/>
      <c r="B614" s="2" t="s">
        <v>1829</v>
      </c>
      <c r="C614" s="3">
        <v>2</v>
      </c>
    </row>
    <row r="615" spans="1:3" ht="10.5" customHeight="1">
      <c r="A615" s="9"/>
      <c r="B615" s="2" t="s">
        <v>1830</v>
      </c>
      <c r="C615" s="3">
        <v>1.5</v>
      </c>
    </row>
    <row r="616" spans="1:3" ht="10.5" customHeight="1">
      <c r="A616" s="9"/>
      <c r="B616" s="2" t="s">
        <v>1831</v>
      </c>
      <c r="C616" s="3">
        <v>1.5</v>
      </c>
    </row>
    <row r="617" spans="1:3" ht="10.5" customHeight="1">
      <c r="A617" s="9"/>
      <c r="B617" s="2" t="s">
        <v>1556</v>
      </c>
      <c r="C617" s="3">
        <v>80</v>
      </c>
    </row>
    <row r="618" spans="1:3" ht="10.5" customHeight="1">
      <c r="A618" s="9"/>
      <c r="B618" s="2" t="s">
        <v>167</v>
      </c>
      <c r="C618" s="3">
        <v>9.2</v>
      </c>
    </row>
    <row r="619" spans="1:3" ht="10.5" customHeight="1">
      <c r="A619" s="9"/>
      <c r="B619" s="2" t="s">
        <v>936</v>
      </c>
      <c r="C619" s="3">
        <v>39.1</v>
      </c>
    </row>
    <row r="620" spans="1:3" ht="10.5" customHeight="1">
      <c r="A620" s="9"/>
      <c r="B620" s="2" t="s">
        <v>157</v>
      </c>
      <c r="C620" s="3">
        <v>18.4</v>
      </c>
    </row>
    <row r="621" spans="1:3" ht="10.5" customHeight="1">
      <c r="A621" s="9"/>
      <c r="B621" s="2" t="s">
        <v>935</v>
      </c>
      <c r="C621" s="3">
        <v>16.1</v>
      </c>
    </row>
    <row r="622" spans="1:3" ht="10.5" customHeight="1">
      <c r="A622" s="9"/>
      <c r="B622" s="2" t="s">
        <v>934</v>
      </c>
      <c r="C622" s="3">
        <v>69.3</v>
      </c>
    </row>
    <row r="623" spans="1:3" ht="10.5" customHeight="1">
      <c r="A623" s="9"/>
      <c r="B623" s="2" t="s">
        <v>156</v>
      </c>
      <c r="C623" s="3">
        <v>26</v>
      </c>
    </row>
    <row r="624" spans="1:3" ht="10.5" customHeight="1">
      <c r="A624" s="9"/>
      <c r="B624" s="2" t="s">
        <v>938</v>
      </c>
      <c r="C624" s="3">
        <v>48.6</v>
      </c>
    </row>
    <row r="625" spans="1:3" ht="10.5" customHeight="1">
      <c r="A625" s="9"/>
      <c r="B625" s="2" t="s">
        <v>937</v>
      </c>
      <c r="C625" s="3">
        <v>35.1</v>
      </c>
    </row>
    <row r="626" spans="1:3" ht="10.5" customHeight="1">
      <c r="A626" s="9"/>
      <c r="B626" s="2" t="s">
        <v>519</v>
      </c>
      <c r="C626" s="3">
        <v>39.8</v>
      </c>
    </row>
    <row r="627" spans="1:3" ht="10.5" customHeight="1">
      <c r="A627" s="9"/>
      <c r="B627" s="2" t="s">
        <v>2092</v>
      </c>
      <c r="C627" s="3">
        <v>21</v>
      </c>
    </row>
    <row r="628" spans="1:3" ht="10.5" customHeight="1">
      <c r="A628" s="9"/>
      <c r="B628" s="2" t="s">
        <v>1855</v>
      </c>
      <c r="C628" s="3">
        <v>19.4</v>
      </c>
    </row>
    <row r="629" spans="1:3" ht="10.5" customHeight="1">
      <c r="A629" s="9"/>
      <c r="B629" s="2" t="s">
        <v>1856</v>
      </c>
      <c r="C629" s="3">
        <v>36.6</v>
      </c>
    </row>
    <row r="630" spans="1:3" ht="10.5" customHeight="1">
      <c r="A630" s="9"/>
      <c r="B630" s="2" t="s">
        <v>1857</v>
      </c>
      <c r="C630" s="3">
        <v>24.8</v>
      </c>
    </row>
    <row r="631" spans="1:3" ht="10.5" customHeight="1">
      <c r="A631" s="9"/>
      <c r="B631" s="2" t="s">
        <v>1557</v>
      </c>
      <c r="C631" s="3">
        <v>2.3</v>
      </c>
    </row>
    <row r="632" spans="1:3" ht="10.5" customHeight="1">
      <c r="A632" s="9"/>
      <c r="B632" s="2" t="s">
        <v>1558</v>
      </c>
      <c r="C632" s="3">
        <v>40.7</v>
      </c>
    </row>
    <row r="633" spans="1:3" ht="10.5" customHeight="1">
      <c r="A633" s="9"/>
      <c r="B633" s="2" t="s">
        <v>354</v>
      </c>
      <c r="C633" s="3">
        <v>49.2</v>
      </c>
    </row>
    <row r="634" spans="1:3" ht="10.5" customHeight="1">
      <c r="A634" s="9"/>
      <c r="B634" s="2" t="s">
        <v>1858</v>
      </c>
      <c r="C634" s="3">
        <v>103</v>
      </c>
    </row>
    <row r="635" spans="1:3" ht="10.5" customHeight="1">
      <c r="A635" s="9"/>
      <c r="B635" s="2" t="s">
        <v>1859</v>
      </c>
      <c r="C635" s="3">
        <v>51.3</v>
      </c>
    </row>
    <row r="636" spans="1:3" ht="10.5" customHeight="1">
      <c r="A636" s="84"/>
      <c r="B636" s="2" t="s">
        <v>2525</v>
      </c>
      <c r="C636" s="3">
        <v>10</v>
      </c>
    </row>
    <row r="637" spans="1:3" ht="10.5" customHeight="1">
      <c r="A637" s="9"/>
      <c r="B637" s="2" t="s">
        <v>1614</v>
      </c>
      <c r="C637" s="3">
        <v>72.9</v>
      </c>
    </row>
    <row r="638" spans="1:3" ht="10.5" customHeight="1">
      <c r="A638" s="9"/>
      <c r="B638" s="2" t="s">
        <v>1559</v>
      </c>
      <c r="C638" s="3">
        <v>5.16</v>
      </c>
    </row>
    <row r="639" spans="1:3" ht="10.5" customHeight="1">
      <c r="A639" s="9"/>
      <c r="B639" s="2" t="s">
        <v>2466</v>
      </c>
      <c r="C639" s="3">
        <v>47.3</v>
      </c>
    </row>
    <row r="640" spans="1:3" ht="10.5" customHeight="1">
      <c r="A640" s="9"/>
      <c r="B640" s="2" t="s">
        <v>2467</v>
      </c>
      <c r="C640" s="3">
        <v>34.4</v>
      </c>
    </row>
    <row r="641" spans="1:3" ht="10.5" customHeight="1">
      <c r="A641" s="9"/>
      <c r="B641" s="2" t="s">
        <v>1560</v>
      </c>
      <c r="C641" s="3">
        <v>45.3</v>
      </c>
    </row>
    <row r="642" spans="1:3" ht="10.5" customHeight="1">
      <c r="A642" s="9"/>
      <c r="B642" s="2" t="s">
        <v>12</v>
      </c>
      <c r="C642" s="3">
        <v>77.5</v>
      </c>
    </row>
    <row r="643" spans="1:3" ht="10.5" customHeight="1">
      <c r="A643" s="9"/>
      <c r="B643" s="2" t="s">
        <v>1173</v>
      </c>
      <c r="C643" s="3">
        <v>105</v>
      </c>
    </row>
    <row r="644" spans="1:3" ht="10.5" customHeight="1">
      <c r="A644" s="9"/>
      <c r="B644" s="2" t="s">
        <v>158</v>
      </c>
      <c r="C644" s="3">
        <v>39.4</v>
      </c>
    </row>
    <row r="645" spans="1:3" ht="10.5" customHeight="1">
      <c r="A645" s="9"/>
      <c r="B645" s="2" t="s">
        <v>1561</v>
      </c>
      <c r="C645" s="3">
        <v>50.3</v>
      </c>
    </row>
    <row r="646" spans="1:3" ht="10.5" customHeight="1">
      <c r="A646" s="9"/>
      <c r="B646" s="2" t="s">
        <v>13</v>
      </c>
      <c r="C646" s="3">
        <v>79.7</v>
      </c>
    </row>
    <row r="647" spans="1:3" ht="10.5" customHeight="1">
      <c r="A647" s="9"/>
      <c r="B647" s="2" t="s">
        <v>1172</v>
      </c>
      <c r="C647" s="3">
        <v>109</v>
      </c>
    </row>
    <row r="648" spans="1:3" ht="10.5" customHeight="1">
      <c r="A648" s="9"/>
      <c r="B648" s="2" t="s">
        <v>1562</v>
      </c>
      <c r="C648" s="3">
        <v>51.1</v>
      </c>
    </row>
    <row r="649" spans="1:3" ht="10.5" customHeight="1">
      <c r="A649" s="9"/>
      <c r="B649" s="2" t="s">
        <v>14</v>
      </c>
      <c r="C649" s="3">
        <v>87.1</v>
      </c>
    </row>
    <row r="650" spans="1:3" ht="10.5" customHeight="1">
      <c r="A650" s="9"/>
      <c r="B650" s="2" t="s">
        <v>1171</v>
      </c>
      <c r="C650" s="3">
        <v>122</v>
      </c>
    </row>
    <row r="651" spans="1:3" ht="10.5" customHeight="1">
      <c r="A651" s="9"/>
      <c r="B651" s="2" t="s">
        <v>1562</v>
      </c>
      <c r="C651" s="3">
        <v>22.7</v>
      </c>
    </row>
    <row r="652" spans="1:3" ht="10.5" customHeight="1">
      <c r="A652" s="9"/>
      <c r="B652" s="2" t="s">
        <v>1563</v>
      </c>
      <c r="C652" s="3">
        <v>53.3</v>
      </c>
    </row>
    <row r="653" spans="1:3" ht="10.5" customHeight="1">
      <c r="A653" s="9"/>
      <c r="B653" s="2" t="s">
        <v>159</v>
      </c>
      <c r="C653" s="3">
        <v>42.5</v>
      </c>
    </row>
    <row r="654" spans="1:3" ht="10.5" customHeight="1">
      <c r="A654" s="9"/>
      <c r="B654" s="2" t="s">
        <v>15</v>
      </c>
      <c r="C654" s="3">
        <v>87.5</v>
      </c>
    </row>
    <row r="655" spans="1:3" ht="10.5" customHeight="1">
      <c r="A655" s="9"/>
      <c r="B655" s="2" t="s">
        <v>1170</v>
      </c>
      <c r="C655" s="3">
        <v>130</v>
      </c>
    </row>
    <row r="656" spans="1:3" ht="10.5" customHeight="1">
      <c r="A656" s="9"/>
      <c r="B656" s="2" t="s">
        <v>1564</v>
      </c>
      <c r="C656" s="3">
        <v>38.2</v>
      </c>
    </row>
    <row r="657" spans="1:3" ht="10.5" customHeight="1">
      <c r="A657" s="9"/>
      <c r="B657" s="2" t="s">
        <v>16</v>
      </c>
      <c r="C657" s="3">
        <v>62.4</v>
      </c>
    </row>
    <row r="658" spans="1:3" ht="10.5" customHeight="1">
      <c r="A658" s="9"/>
      <c r="B658" s="2" t="s">
        <v>1169</v>
      </c>
      <c r="C658" s="3">
        <v>100</v>
      </c>
    </row>
    <row r="659" spans="1:3" ht="10.5" customHeight="1">
      <c r="A659" s="9"/>
      <c r="B659" s="2" t="s">
        <v>160</v>
      </c>
      <c r="C659" s="3">
        <v>10.5</v>
      </c>
    </row>
    <row r="660" spans="1:3" ht="10.5" customHeight="1">
      <c r="A660" s="9"/>
      <c r="B660" s="2" t="s">
        <v>1565</v>
      </c>
      <c r="C660" s="3">
        <v>49.7</v>
      </c>
    </row>
    <row r="661" spans="1:3" ht="10.5" customHeight="1">
      <c r="A661" s="9"/>
      <c r="B661" s="2" t="s">
        <v>17</v>
      </c>
      <c r="C661" s="3">
        <v>81</v>
      </c>
    </row>
    <row r="662" spans="1:3" ht="10.5" customHeight="1">
      <c r="A662" s="9"/>
      <c r="B662" s="2" t="s">
        <v>1168</v>
      </c>
      <c r="C662" s="3">
        <v>116</v>
      </c>
    </row>
    <row r="663" spans="1:3" ht="10.5" customHeight="1">
      <c r="A663" s="9"/>
      <c r="B663" s="2" t="s">
        <v>1565</v>
      </c>
      <c r="C663" s="3">
        <v>27.2</v>
      </c>
    </row>
    <row r="664" spans="1:3" ht="10.5" customHeight="1">
      <c r="A664" s="9"/>
      <c r="B664" s="2" t="s">
        <v>1566</v>
      </c>
      <c r="C664" s="3">
        <v>43.3</v>
      </c>
    </row>
    <row r="665" spans="1:3" ht="10.5" customHeight="1">
      <c r="A665" s="9"/>
      <c r="B665" s="2" t="s">
        <v>18</v>
      </c>
      <c r="C665" s="3">
        <v>70.6</v>
      </c>
    </row>
    <row r="666" spans="1:3" ht="10.5" customHeight="1">
      <c r="A666" s="9"/>
      <c r="B666" s="2" t="s">
        <v>1167</v>
      </c>
      <c r="C666" s="3">
        <v>96</v>
      </c>
    </row>
    <row r="667" spans="1:3" ht="10.5" customHeight="1">
      <c r="A667" s="9"/>
      <c r="B667" s="2" t="s">
        <v>1567</v>
      </c>
      <c r="C667" s="3">
        <v>28.7</v>
      </c>
    </row>
    <row r="668" spans="1:3" ht="10.5" customHeight="1">
      <c r="A668" s="9"/>
      <c r="B668" s="2" t="s">
        <v>19</v>
      </c>
      <c r="C668" s="3">
        <v>74.7</v>
      </c>
    </row>
    <row r="669" spans="1:3" ht="10.5" customHeight="1">
      <c r="A669" s="9"/>
      <c r="B669" s="2" t="s">
        <v>1166</v>
      </c>
      <c r="C669" s="3">
        <v>90.6</v>
      </c>
    </row>
    <row r="670" spans="1:3" ht="10.5" customHeight="1">
      <c r="A670" s="9"/>
      <c r="B670" s="2" t="s">
        <v>161</v>
      </c>
      <c r="C670" s="3">
        <v>37.2</v>
      </c>
    </row>
    <row r="671" spans="1:3" ht="10.5" customHeight="1">
      <c r="A671" s="9"/>
      <c r="B671" s="2" t="s">
        <v>1568</v>
      </c>
      <c r="C671" s="3">
        <v>54.6</v>
      </c>
    </row>
    <row r="672" spans="1:3" ht="10.5" customHeight="1">
      <c r="A672" s="9"/>
      <c r="B672" s="2" t="s">
        <v>20</v>
      </c>
      <c r="C672" s="3">
        <v>89.1</v>
      </c>
    </row>
    <row r="673" spans="1:3" ht="10.5" customHeight="1">
      <c r="A673" s="9"/>
      <c r="B673" s="2" t="s">
        <v>1165</v>
      </c>
      <c r="C673" s="3">
        <v>120</v>
      </c>
    </row>
    <row r="674" spans="1:3" ht="10.5" customHeight="1">
      <c r="A674" s="9"/>
      <c r="B674" s="2" t="s">
        <v>1406</v>
      </c>
      <c r="C674" s="3">
        <v>51.3</v>
      </c>
    </row>
    <row r="675" spans="1:3" ht="10.5" customHeight="1">
      <c r="A675" s="9"/>
      <c r="B675" s="2" t="s">
        <v>21</v>
      </c>
      <c r="C675" s="3">
        <v>84.5</v>
      </c>
    </row>
    <row r="676" spans="1:3" ht="10.5" customHeight="1">
      <c r="A676" s="9"/>
      <c r="B676" s="2" t="s">
        <v>1164</v>
      </c>
      <c r="C676" s="3">
        <v>124</v>
      </c>
    </row>
    <row r="677" spans="1:3" ht="10.5" customHeight="1">
      <c r="A677" s="9"/>
      <c r="B677" s="2" t="s">
        <v>1406</v>
      </c>
      <c r="C677" s="3">
        <v>20.4</v>
      </c>
    </row>
    <row r="678" spans="1:3" ht="10.5" customHeight="1">
      <c r="A678" s="9"/>
      <c r="B678" s="2" t="s">
        <v>1407</v>
      </c>
      <c r="C678" s="3">
        <v>47.9</v>
      </c>
    </row>
    <row r="679" spans="1:3" ht="10.5" customHeight="1">
      <c r="A679" s="9"/>
      <c r="B679" s="2" t="s">
        <v>817</v>
      </c>
      <c r="C679" s="3">
        <v>78.9</v>
      </c>
    </row>
    <row r="680" spans="1:3" ht="10.5" customHeight="1">
      <c r="A680" s="9"/>
      <c r="B680" s="2" t="s">
        <v>1150</v>
      </c>
      <c r="C680" s="3">
        <v>115</v>
      </c>
    </row>
    <row r="681" spans="1:3" ht="10.5" customHeight="1">
      <c r="A681" s="9"/>
      <c r="B681" s="2" t="s">
        <v>162</v>
      </c>
      <c r="C681" s="3">
        <v>39.2</v>
      </c>
    </row>
    <row r="682" spans="1:3" ht="10.5" customHeight="1">
      <c r="A682" s="9"/>
      <c r="B682" s="2" t="s">
        <v>1407</v>
      </c>
      <c r="C682" s="3">
        <v>30.5</v>
      </c>
    </row>
    <row r="683" spans="1:3" ht="10.5" customHeight="1">
      <c r="A683" s="9"/>
      <c r="B683" s="2" t="s">
        <v>1408</v>
      </c>
      <c r="C683" s="3">
        <v>47.5</v>
      </c>
    </row>
    <row r="684" spans="1:3" ht="10.5" customHeight="1">
      <c r="A684" s="9"/>
      <c r="B684" s="2" t="s">
        <v>1148</v>
      </c>
      <c r="C684" s="3">
        <v>77.8</v>
      </c>
    </row>
    <row r="685" spans="1:3" ht="10.5" customHeight="1">
      <c r="A685" s="9"/>
      <c r="B685" s="2" t="s">
        <v>1149</v>
      </c>
      <c r="C685" s="3">
        <v>106</v>
      </c>
    </row>
    <row r="686" spans="1:3" ht="10.5" customHeight="1">
      <c r="A686" s="9"/>
      <c r="B686" s="2" t="s">
        <v>163</v>
      </c>
      <c r="C686" s="3">
        <v>16.6</v>
      </c>
    </row>
    <row r="687" spans="1:3" ht="10.5" customHeight="1">
      <c r="A687" s="9"/>
      <c r="B687" s="2" t="s">
        <v>1174</v>
      </c>
      <c r="C687" s="3">
        <v>48.4</v>
      </c>
    </row>
    <row r="688" spans="1:3" ht="10.5" customHeight="1">
      <c r="A688" s="9"/>
      <c r="B688" s="2" t="s">
        <v>2132</v>
      </c>
      <c r="C688" s="3">
        <v>138</v>
      </c>
    </row>
    <row r="689" spans="1:3" ht="10.5" customHeight="1">
      <c r="A689" s="9"/>
      <c r="B689" s="2" t="s">
        <v>2047</v>
      </c>
      <c r="C689" s="3">
        <v>65.3</v>
      </c>
    </row>
    <row r="690" spans="1:3" ht="10.5" customHeight="1">
      <c r="A690" s="9"/>
      <c r="B690" s="2" t="s">
        <v>2048</v>
      </c>
      <c r="C690" s="3">
        <v>8.65</v>
      </c>
    </row>
    <row r="691" spans="1:3" ht="10.5" customHeight="1">
      <c r="A691" s="9"/>
      <c r="B691" s="2" t="s">
        <v>2047</v>
      </c>
      <c r="C691" s="3">
        <v>26.2</v>
      </c>
    </row>
    <row r="692" spans="1:3" ht="10.5" customHeight="1">
      <c r="A692" s="9"/>
      <c r="B692" s="2" t="s">
        <v>1121</v>
      </c>
      <c r="C692" s="3">
        <v>79.6</v>
      </c>
    </row>
    <row r="693" spans="1:3" ht="10.5" customHeight="1">
      <c r="A693" s="9"/>
      <c r="B693" s="2" t="s">
        <v>2199</v>
      </c>
      <c r="C693" s="3">
        <v>29.4</v>
      </c>
    </row>
    <row r="694" spans="1:3" ht="10.5" customHeight="1">
      <c r="A694" s="9"/>
      <c r="B694" s="2" t="s">
        <v>1175</v>
      </c>
      <c r="C694" s="3">
        <v>193</v>
      </c>
    </row>
    <row r="695" spans="1:3" ht="10.5" customHeight="1">
      <c r="A695" s="9"/>
      <c r="B695" s="2" t="s">
        <v>1180</v>
      </c>
      <c r="C695" s="3">
        <v>317</v>
      </c>
    </row>
    <row r="696" spans="1:3" ht="10.5" customHeight="1">
      <c r="A696" s="9"/>
      <c r="B696" s="2" t="s">
        <v>1572</v>
      </c>
      <c r="C696" s="3">
        <v>247</v>
      </c>
    </row>
    <row r="697" spans="1:3" ht="10.5" customHeight="1">
      <c r="A697" s="9"/>
      <c r="B697" s="2" t="s">
        <v>1176</v>
      </c>
      <c r="C697" s="3">
        <v>83.6</v>
      </c>
    </row>
    <row r="698" spans="1:3" ht="10.5" customHeight="1">
      <c r="A698" s="9"/>
      <c r="B698" s="2" t="s">
        <v>1181</v>
      </c>
      <c r="C698" s="3">
        <v>137</v>
      </c>
    </row>
    <row r="699" spans="1:3" ht="10.5" customHeight="1">
      <c r="A699" s="9"/>
      <c r="B699" s="2" t="s">
        <v>1573</v>
      </c>
      <c r="C699" s="3">
        <v>112</v>
      </c>
    </row>
    <row r="700" spans="1:3" ht="10.5" customHeight="1">
      <c r="A700" s="9"/>
      <c r="B700" s="2" t="s">
        <v>168</v>
      </c>
      <c r="C700" s="3">
        <v>42.8</v>
      </c>
    </row>
    <row r="701" spans="1:3" ht="10.5" customHeight="1">
      <c r="A701" s="9"/>
      <c r="B701" s="2" t="s">
        <v>1177</v>
      </c>
      <c r="C701" s="3">
        <v>242</v>
      </c>
    </row>
    <row r="702" spans="1:3" ht="10.5" customHeight="1">
      <c r="A702" s="9"/>
      <c r="B702" s="2" t="s">
        <v>1182</v>
      </c>
      <c r="C702" s="3">
        <v>396</v>
      </c>
    </row>
    <row r="703" spans="1:3" ht="10.5" customHeight="1">
      <c r="A703" s="9"/>
      <c r="B703" s="2" t="s">
        <v>1574</v>
      </c>
      <c r="C703" s="3">
        <v>317</v>
      </c>
    </row>
    <row r="704" spans="1:3" ht="10.5" customHeight="1">
      <c r="A704" s="9"/>
      <c r="B704" s="2" t="s">
        <v>164</v>
      </c>
      <c r="C704" s="3">
        <v>12.8</v>
      </c>
    </row>
    <row r="705" spans="1:3" ht="10.5" customHeight="1">
      <c r="A705" s="9"/>
      <c r="B705" s="2" t="s">
        <v>1178</v>
      </c>
      <c r="C705" s="3">
        <v>123</v>
      </c>
    </row>
    <row r="706" spans="1:3" ht="10.5" customHeight="1">
      <c r="A706" s="9"/>
      <c r="B706" s="2" t="s">
        <v>1183</v>
      </c>
      <c r="C706" s="3">
        <v>202</v>
      </c>
    </row>
    <row r="707" spans="1:3" ht="10.5" customHeight="1">
      <c r="A707" s="9"/>
      <c r="B707" s="2" t="s">
        <v>1575</v>
      </c>
      <c r="C707" s="3">
        <v>178</v>
      </c>
    </row>
    <row r="708" spans="1:3" ht="10.5" customHeight="1">
      <c r="A708" s="9"/>
      <c r="B708" s="2" t="s">
        <v>1179</v>
      </c>
      <c r="C708" s="3">
        <v>278</v>
      </c>
    </row>
    <row r="709" spans="1:3" ht="10.5" customHeight="1">
      <c r="A709" s="9"/>
      <c r="B709" s="2" t="s">
        <v>1184</v>
      </c>
      <c r="C709" s="3">
        <v>456</v>
      </c>
    </row>
    <row r="710" spans="1:3" ht="10.5" customHeight="1">
      <c r="A710" s="9"/>
      <c r="B710" s="2" t="s">
        <v>1576</v>
      </c>
      <c r="C710" s="3">
        <v>319</v>
      </c>
    </row>
    <row r="711" spans="1:3" ht="10.5" customHeight="1">
      <c r="A711" s="9"/>
      <c r="B711" s="2" t="s">
        <v>165</v>
      </c>
      <c r="C711" s="3">
        <v>7.6</v>
      </c>
    </row>
    <row r="712" spans="1:3" ht="10.5" customHeight="1">
      <c r="A712" s="9"/>
      <c r="B712" s="2" t="s">
        <v>166</v>
      </c>
      <c r="C712" s="3">
        <v>5.43</v>
      </c>
    </row>
    <row r="713" spans="1:3" ht="10.5" customHeight="1">
      <c r="A713" s="9"/>
      <c r="B713" s="2" t="s">
        <v>265</v>
      </c>
      <c r="C713" s="3">
        <v>49.8</v>
      </c>
    </row>
    <row r="714" spans="1:3" ht="10.5" customHeight="1">
      <c r="A714" s="9"/>
      <c r="B714" s="2" t="s">
        <v>1577</v>
      </c>
      <c r="C714" s="3">
        <v>49</v>
      </c>
    </row>
    <row r="715" spans="1:3" ht="10.5" customHeight="1">
      <c r="A715" s="9"/>
      <c r="B715" s="2" t="s">
        <v>1620</v>
      </c>
      <c r="C715" s="3">
        <v>81.1</v>
      </c>
    </row>
    <row r="716" spans="1:3" ht="10.5" customHeight="1">
      <c r="A716" s="9"/>
      <c r="B716" s="2" t="s">
        <v>1578</v>
      </c>
      <c r="C716" s="3">
        <v>66.3</v>
      </c>
    </row>
    <row r="717" spans="1:3" ht="10.5" customHeight="1">
      <c r="A717" s="9"/>
      <c r="B717" s="2" t="s">
        <v>1621</v>
      </c>
      <c r="C717" s="3">
        <v>108</v>
      </c>
    </row>
    <row r="718" spans="1:3" ht="10.5" customHeight="1">
      <c r="A718" s="9"/>
      <c r="B718" s="2" t="s">
        <v>1579</v>
      </c>
      <c r="C718" s="3">
        <v>54.4</v>
      </c>
    </row>
    <row r="719" spans="1:3" ht="10.5" customHeight="1">
      <c r="A719" s="9"/>
      <c r="B719" s="2" t="s">
        <v>1622</v>
      </c>
      <c r="C719" s="3">
        <v>89.3</v>
      </c>
    </row>
    <row r="720" spans="1:3" ht="10.5" customHeight="1">
      <c r="A720" s="9"/>
      <c r="B720" s="2" t="s">
        <v>1580</v>
      </c>
      <c r="C720" s="3">
        <v>44</v>
      </c>
    </row>
    <row r="721" spans="1:3" ht="10.5" customHeight="1">
      <c r="A721" s="9"/>
      <c r="B721" s="2" t="s">
        <v>1623</v>
      </c>
      <c r="C721" s="3">
        <v>71.7</v>
      </c>
    </row>
    <row r="722" spans="1:3" ht="10.5" customHeight="1">
      <c r="A722" s="9"/>
      <c r="B722" s="2" t="s">
        <v>1581</v>
      </c>
      <c r="C722" s="3">
        <v>55.7</v>
      </c>
    </row>
    <row r="723" spans="1:3" ht="10.5" customHeight="1">
      <c r="A723" s="9"/>
      <c r="B723" s="2" t="s">
        <v>1624</v>
      </c>
      <c r="C723" s="3">
        <v>91.1</v>
      </c>
    </row>
    <row r="724" spans="1:3" ht="10.5" customHeight="1">
      <c r="A724" s="9"/>
      <c r="B724" s="2" t="s">
        <v>1582</v>
      </c>
      <c r="C724" s="3">
        <v>53.3</v>
      </c>
    </row>
    <row r="725" spans="1:3" ht="10.5" customHeight="1">
      <c r="A725" s="9"/>
      <c r="B725" s="2" t="s">
        <v>1625</v>
      </c>
      <c r="C725" s="3">
        <v>91</v>
      </c>
    </row>
    <row r="726" spans="1:3" ht="10.5" customHeight="1">
      <c r="A726" s="9"/>
      <c r="B726" s="2" t="s">
        <v>311</v>
      </c>
      <c r="C726" s="3">
        <v>76.3</v>
      </c>
    </row>
    <row r="727" spans="1:3" ht="10.5" customHeight="1">
      <c r="A727" s="9"/>
      <c r="B727" s="2" t="s">
        <v>1626</v>
      </c>
      <c r="C727" s="3">
        <v>125</v>
      </c>
    </row>
    <row r="728" spans="1:3" ht="10.5" customHeight="1">
      <c r="A728" s="9"/>
      <c r="B728" s="2" t="s">
        <v>312</v>
      </c>
      <c r="C728" s="3">
        <v>50.7</v>
      </c>
    </row>
    <row r="729" spans="1:3" ht="10.5" customHeight="1">
      <c r="A729" s="9"/>
      <c r="B729" s="2" t="s">
        <v>1627</v>
      </c>
      <c r="C729" s="3">
        <v>83.7</v>
      </c>
    </row>
    <row r="730" spans="1:3" ht="10.5" customHeight="1">
      <c r="A730" s="9"/>
      <c r="B730" s="2" t="s">
        <v>313</v>
      </c>
      <c r="C730" s="3">
        <v>48.2</v>
      </c>
    </row>
    <row r="731" spans="1:3" ht="10.5" customHeight="1">
      <c r="A731" s="9"/>
      <c r="B731" s="2" t="s">
        <v>1628</v>
      </c>
      <c r="C731" s="3">
        <v>79.1</v>
      </c>
    </row>
    <row r="732" spans="1:3" ht="10.5" customHeight="1">
      <c r="A732" s="9"/>
      <c r="B732" s="2" t="s">
        <v>1619</v>
      </c>
      <c r="C732" s="3">
        <v>57.2</v>
      </c>
    </row>
    <row r="733" spans="1:3" ht="10.5" customHeight="1">
      <c r="A733" s="9"/>
      <c r="B733" s="2" t="s">
        <v>1629</v>
      </c>
      <c r="C733" s="3">
        <v>93.3</v>
      </c>
    </row>
    <row r="734" spans="1:3" ht="10.5" customHeight="1">
      <c r="A734" s="9"/>
      <c r="B734" s="2" t="s">
        <v>1632</v>
      </c>
      <c r="C734" s="3">
        <v>249</v>
      </c>
    </row>
    <row r="735" spans="1:3" ht="10.5" customHeight="1">
      <c r="A735" s="9"/>
      <c r="B735" s="2" t="s">
        <v>1630</v>
      </c>
      <c r="C735" s="3">
        <v>127</v>
      </c>
    </row>
    <row r="736" spans="1:3" ht="10.5" customHeight="1">
      <c r="A736" s="9"/>
      <c r="B736" s="2" t="s">
        <v>1633</v>
      </c>
      <c r="C736" s="3">
        <v>209</v>
      </c>
    </row>
    <row r="737" spans="1:3" ht="10.5" customHeight="1">
      <c r="A737" s="9"/>
      <c r="B737" s="2" t="s">
        <v>1634</v>
      </c>
      <c r="C737" s="3">
        <v>50.7</v>
      </c>
    </row>
    <row r="738" spans="1:3" ht="10.5" customHeight="1">
      <c r="A738" s="9"/>
      <c r="B738" s="2" t="s">
        <v>1635</v>
      </c>
      <c r="C738" s="3">
        <v>319</v>
      </c>
    </row>
    <row r="739" spans="1:3" ht="10.5" customHeight="1">
      <c r="A739" s="9"/>
      <c r="B739" s="2" t="s">
        <v>1631</v>
      </c>
      <c r="C739" s="3">
        <v>118</v>
      </c>
    </row>
    <row r="740" spans="1:3" ht="10.5" customHeight="1">
      <c r="A740" s="9"/>
      <c r="B740" s="2" t="s">
        <v>1636</v>
      </c>
      <c r="C740" s="3">
        <v>252</v>
      </c>
    </row>
    <row r="741" spans="1:3" ht="10.5" customHeight="1">
      <c r="A741" s="9"/>
      <c r="B741" s="2" t="s">
        <v>1637</v>
      </c>
      <c r="C741" s="3">
        <v>10.4</v>
      </c>
    </row>
    <row r="742" spans="1:3" ht="10.5" customHeight="1">
      <c r="A742" s="9"/>
      <c r="B742" s="2" t="s">
        <v>1665</v>
      </c>
      <c r="C742" s="3">
        <v>9.8</v>
      </c>
    </row>
    <row r="743" spans="1:3" ht="10.5" customHeight="1">
      <c r="A743" s="9"/>
      <c r="B743" s="2" t="s">
        <v>1666</v>
      </c>
      <c r="C743" s="3">
        <v>3.7</v>
      </c>
    </row>
    <row r="744" spans="1:3" ht="10.5" customHeight="1">
      <c r="A744" s="9"/>
      <c r="B744" s="2" t="s">
        <v>1638</v>
      </c>
      <c r="C744" s="3">
        <v>11.4</v>
      </c>
    </row>
    <row r="745" spans="1:3" ht="10.5" customHeight="1">
      <c r="A745" s="9"/>
      <c r="B745" s="2" t="s">
        <v>1667</v>
      </c>
      <c r="C745" s="3">
        <v>9.7</v>
      </c>
    </row>
    <row r="746" spans="1:3" ht="10.5" customHeight="1">
      <c r="A746" s="9"/>
      <c r="B746" s="2" t="s">
        <v>1668</v>
      </c>
      <c r="C746" s="3">
        <v>3.6</v>
      </c>
    </row>
    <row r="747" spans="1:3" ht="10.5" customHeight="1">
      <c r="A747" s="9"/>
      <c r="B747" s="2" t="s">
        <v>1639</v>
      </c>
      <c r="C747" s="3">
        <v>7.3</v>
      </c>
    </row>
    <row r="748" spans="1:3" ht="10.5" customHeight="1">
      <c r="A748" s="9"/>
      <c r="B748" s="2" t="s">
        <v>1669</v>
      </c>
      <c r="C748" s="3">
        <v>6.4</v>
      </c>
    </row>
    <row r="749" spans="1:3" ht="10.5" customHeight="1">
      <c r="A749" s="9"/>
      <c r="B749" s="2" t="s">
        <v>931</v>
      </c>
      <c r="C749" s="3">
        <v>2</v>
      </c>
    </row>
    <row r="750" spans="1:3" ht="10.5" customHeight="1">
      <c r="A750" s="9"/>
      <c r="B750" s="2" t="s">
        <v>1640</v>
      </c>
      <c r="C750" s="3">
        <v>162</v>
      </c>
    </row>
    <row r="751" spans="1:3" ht="10.5" customHeight="1">
      <c r="A751" s="9"/>
      <c r="B751" s="2" t="s">
        <v>932</v>
      </c>
      <c r="C751" s="3">
        <v>183</v>
      </c>
    </row>
    <row r="752" spans="1:3" ht="10.5" customHeight="1">
      <c r="A752" s="9"/>
      <c r="B752" s="2" t="s">
        <v>933</v>
      </c>
      <c r="C752" s="3">
        <v>75.7</v>
      </c>
    </row>
    <row r="753" spans="1:3" ht="10.5" customHeight="1">
      <c r="A753" s="9"/>
      <c r="B753" s="2"/>
      <c r="C753" s="3"/>
    </row>
    <row r="754" spans="1:3" ht="10.5" customHeight="1">
      <c r="A754" s="9"/>
      <c r="B754" s="2"/>
      <c r="C754" s="3"/>
    </row>
    <row r="755" spans="1:3" ht="10.5" customHeight="1">
      <c r="A755" s="9"/>
      <c r="B755" s="2"/>
      <c r="C755" s="3"/>
    </row>
    <row r="756" spans="1:3" ht="10.5" customHeight="1">
      <c r="A756" s="9"/>
      <c r="B756" s="2"/>
      <c r="C756" s="3"/>
    </row>
    <row r="757" spans="1:3" ht="10.5" customHeight="1">
      <c r="A757" s="9"/>
      <c r="B757" s="2"/>
      <c r="C757" s="3"/>
    </row>
    <row r="758" spans="1:3" ht="10.5" customHeight="1">
      <c r="A758" s="9"/>
      <c r="B758" s="2"/>
      <c r="C758" s="3"/>
    </row>
    <row r="759" spans="1:3" ht="10.5" customHeight="1">
      <c r="A759" s="9"/>
      <c r="B759" s="2"/>
      <c r="C759" s="3"/>
    </row>
    <row r="760" spans="1:3" ht="10.5" customHeight="1">
      <c r="A760" s="9"/>
      <c r="B760" s="2"/>
      <c r="C760" s="3"/>
    </row>
    <row r="761" spans="1:3" ht="10.5" customHeight="1">
      <c r="A761" s="9"/>
      <c r="B761" s="2"/>
      <c r="C761" s="3"/>
    </row>
    <row r="762" spans="1:3" ht="10.5" customHeight="1">
      <c r="A762" s="10"/>
      <c r="B762" s="2"/>
      <c r="C762" s="3"/>
    </row>
  </sheetData>
  <hyperlinks>
    <hyperlink ref="D2" r:id="rId1" tooltip="Мой мэйл" display="igor_ms2003@inbox.ru"/>
  </hyperlinks>
  <printOptions/>
  <pageMargins left="0.75" right="0.75" top="1" bottom="1" header="0.5" footer="0.5"/>
  <pageSetup orientation="portrait" paperSize="9"/>
  <drawing r:id="rId4"/>
  <legacyDrawing r:id="rId3"/>
</worksheet>
</file>

<file path=xl/worksheets/sheet2.xml><?xml version="1.0" encoding="utf-8"?>
<worksheet xmlns="http://schemas.openxmlformats.org/spreadsheetml/2006/main" xmlns:r="http://schemas.openxmlformats.org/officeDocument/2006/relationships">
  <dimension ref="A1:G1297"/>
  <sheetViews>
    <sheetView workbookViewId="0" topLeftCell="A1">
      <selection activeCell="F4" sqref="F4"/>
    </sheetView>
  </sheetViews>
  <sheetFormatPr defaultColWidth="9.00390625" defaultRowHeight="10.5" customHeight="1"/>
  <cols>
    <col min="1" max="1" width="2.625" style="19" customWidth="1"/>
    <col min="2" max="2" width="33.375" style="2" customWidth="1"/>
    <col min="3" max="3" width="64.75390625" style="2" customWidth="1"/>
    <col min="4" max="4" width="7.25390625" style="3" customWidth="1"/>
    <col min="5" max="5" width="7.375" style="3" customWidth="1"/>
    <col min="6" max="6" width="24.625" style="73" customWidth="1"/>
  </cols>
  <sheetData>
    <row r="1" spans="1:7" ht="43.5" customHeight="1">
      <c r="A1" s="15"/>
      <c r="B1" s="15"/>
      <c r="C1" s="16"/>
      <c r="D1" s="17">
        <f>SUM(D3:D1353)</f>
        <v>77622.31</v>
      </c>
      <c r="E1" s="17"/>
      <c r="F1" s="71" t="s">
        <v>1903</v>
      </c>
      <c r="G1" s="1"/>
    </row>
    <row r="2" spans="1:7" ht="12" customHeight="1">
      <c r="A2" s="10"/>
      <c r="B2" s="18" t="s">
        <v>189</v>
      </c>
      <c r="C2" s="18" t="s">
        <v>170</v>
      </c>
      <c r="D2" s="78" t="s">
        <v>169</v>
      </c>
      <c r="E2" s="78" t="s">
        <v>2370</v>
      </c>
      <c r="F2" s="72" t="s">
        <v>171</v>
      </c>
      <c r="G2" s="1"/>
    </row>
    <row r="3" spans="1:7" ht="10.5" customHeight="1">
      <c r="A3" s="10"/>
      <c r="B3" s="14" t="s">
        <v>190</v>
      </c>
      <c r="C3" s="2" t="s">
        <v>1704</v>
      </c>
      <c r="D3" s="3">
        <v>154</v>
      </c>
      <c r="E3" s="3">
        <v>7</v>
      </c>
      <c r="F3" s="2" t="s">
        <v>2371</v>
      </c>
      <c r="G3" s="1"/>
    </row>
    <row r="4" spans="2:5" ht="10.5" customHeight="1">
      <c r="B4" s="2" t="s">
        <v>190</v>
      </c>
      <c r="C4" s="2" t="s">
        <v>1705</v>
      </c>
      <c r="D4" s="3">
        <v>138</v>
      </c>
      <c r="E4" s="3">
        <v>7</v>
      </c>
    </row>
    <row r="5" spans="2:5" ht="10.5" customHeight="1">
      <c r="B5" s="2" t="s">
        <v>190</v>
      </c>
      <c r="C5" s="2" t="s">
        <v>1706</v>
      </c>
      <c r="D5" s="3">
        <v>130</v>
      </c>
      <c r="E5" s="3">
        <v>7</v>
      </c>
    </row>
    <row r="6" spans="2:5" ht="10.5" customHeight="1">
      <c r="B6" s="2" t="s">
        <v>190</v>
      </c>
      <c r="C6" s="2" t="s">
        <v>685</v>
      </c>
      <c r="D6" s="76">
        <v>28.9</v>
      </c>
      <c r="E6" s="3">
        <v>118</v>
      </c>
    </row>
    <row r="7" spans="2:5" ht="10.5" customHeight="1">
      <c r="B7" s="2" t="s">
        <v>190</v>
      </c>
      <c r="C7" s="2" t="s">
        <v>686</v>
      </c>
      <c r="D7" s="77">
        <v>32.1</v>
      </c>
      <c r="E7" s="3">
        <v>118</v>
      </c>
    </row>
    <row r="8" spans="2:5" ht="10.5" customHeight="1">
      <c r="B8" s="2" t="s">
        <v>190</v>
      </c>
      <c r="C8" s="2" t="s">
        <v>687</v>
      </c>
      <c r="D8" s="76">
        <v>39.6</v>
      </c>
      <c r="E8" s="3">
        <v>118</v>
      </c>
    </row>
    <row r="9" spans="2:5" ht="10.5" customHeight="1">
      <c r="B9" s="2" t="s">
        <v>190</v>
      </c>
      <c r="C9" s="2" t="s">
        <v>688</v>
      </c>
      <c r="D9" s="77">
        <v>36.2</v>
      </c>
      <c r="E9" s="3">
        <v>118</v>
      </c>
    </row>
    <row r="10" spans="2:5" ht="10.5" customHeight="1">
      <c r="B10" s="2" t="s">
        <v>190</v>
      </c>
      <c r="C10" s="2" t="s">
        <v>689</v>
      </c>
      <c r="D10" s="77">
        <v>34.6</v>
      </c>
      <c r="E10" s="3">
        <v>118</v>
      </c>
    </row>
    <row r="11" spans="2:5" ht="10.5" customHeight="1">
      <c r="B11" s="2" t="s">
        <v>190</v>
      </c>
      <c r="C11" s="2" t="s">
        <v>690</v>
      </c>
      <c r="D11" s="77">
        <v>35.9</v>
      </c>
      <c r="E11" s="3">
        <v>118</v>
      </c>
    </row>
    <row r="12" spans="2:5" ht="10.5" customHeight="1">
      <c r="B12" s="2" t="s">
        <v>190</v>
      </c>
      <c r="C12" s="2" t="s">
        <v>2081</v>
      </c>
      <c r="D12" s="77">
        <v>75.7</v>
      </c>
      <c r="E12" s="77">
        <v>136</v>
      </c>
    </row>
    <row r="13" spans="2:5" ht="10.5" customHeight="1">
      <c r="B13" s="2" t="s">
        <v>190</v>
      </c>
      <c r="C13" s="2" t="s">
        <v>2082</v>
      </c>
      <c r="D13" s="77">
        <v>76.3</v>
      </c>
      <c r="E13" s="77">
        <v>136</v>
      </c>
    </row>
    <row r="14" spans="2:5" ht="10.5" customHeight="1">
      <c r="B14" s="2" t="s">
        <v>190</v>
      </c>
      <c r="C14" s="2" t="s">
        <v>2083</v>
      </c>
      <c r="D14" s="77">
        <v>71.2</v>
      </c>
      <c r="E14" s="77">
        <v>136</v>
      </c>
    </row>
    <row r="15" spans="2:5" ht="10.5" customHeight="1">
      <c r="B15" s="2" t="s">
        <v>190</v>
      </c>
      <c r="C15" s="2" t="s">
        <v>2084</v>
      </c>
      <c r="D15" s="77">
        <v>84.8</v>
      </c>
      <c r="E15" s="77">
        <v>136</v>
      </c>
    </row>
    <row r="16" spans="2:5" ht="10.5" customHeight="1">
      <c r="B16" s="2" t="s">
        <v>190</v>
      </c>
      <c r="C16" s="2" t="s">
        <v>2085</v>
      </c>
      <c r="D16" s="77">
        <v>93.4</v>
      </c>
      <c r="E16" s="77">
        <v>136</v>
      </c>
    </row>
    <row r="17" spans="2:5" ht="10.5" customHeight="1">
      <c r="B17" s="2" t="s">
        <v>190</v>
      </c>
      <c r="C17" s="2" t="s">
        <v>2086</v>
      </c>
      <c r="D17" s="77">
        <v>66.7</v>
      </c>
      <c r="E17" s="77">
        <v>136</v>
      </c>
    </row>
    <row r="18" spans="2:5" ht="10.5" customHeight="1">
      <c r="B18" s="2" t="s">
        <v>190</v>
      </c>
      <c r="C18" s="2" t="s">
        <v>2087</v>
      </c>
      <c r="D18" s="77">
        <v>83</v>
      </c>
      <c r="E18" s="77">
        <v>136</v>
      </c>
    </row>
    <row r="19" spans="2:5" ht="10.5" customHeight="1">
      <c r="B19" s="2" t="s">
        <v>190</v>
      </c>
      <c r="C19" s="2" t="s">
        <v>2088</v>
      </c>
      <c r="D19" s="77">
        <v>71.8</v>
      </c>
      <c r="E19" s="77">
        <v>136</v>
      </c>
    </row>
    <row r="20" spans="2:5" ht="10.5" customHeight="1">
      <c r="B20" s="2" t="s">
        <v>190</v>
      </c>
      <c r="C20" s="2" t="s">
        <v>2089</v>
      </c>
      <c r="D20" s="77">
        <v>74.6</v>
      </c>
      <c r="E20" s="77">
        <v>136</v>
      </c>
    </row>
    <row r="21" spans="2:5" ht="10.5" customHeight="1">
      <c r="B21" s="14" t="s">
        <v>190</v>
      </c>
      <c r="C21" s="2" t="s">
        <v>2090</v>
      </c>
      <c r="D21" s="77">
        <v>83.2</v>
      </c>
      <c r="E21" s="3">
        <v>137</v>
      </c>
    </row>
    <row r="22" spans="2:5" ht="10.5" customHeight="1">
      <c r="B22" s="2" t="s">
        <v>190</v>
      </c>
      <c r="C22" s="2" t="s">
        <v>2091</v>
      </c>
      <c r="D22" s="77">
        <v>77.1</v>
      </c>
      <c r="E22" s="3">
        <v>137</v>
      </c>
    </row>
    <row r="23" spans="2:5" ht="10.5" customHeight="1">
      <c r="B23" s="2" t="s">
        <v>190</v>
      </c>
      <c r="C23" s="2" t="s">
        <v>2526</v>
      </c>
      <c r="D23" s="77">
        <v>105</v>
      </c>
      <c r="E23" s="3">
        <v>137</v>
      </c>
    </row>
    <row r="24" spans="2:5" ht="10.5" customHeight="1">
      <c r="B24" s="2" t="s">
        <v>190</v>
      </c>
      <c r="C24" s="2" t="s">
        <v>2527</v>
      </c>
      <c r="D24" s="77">
        <v>88.6</v>
      </c>
      <c r="E24" s="3">
        <v>137</v>
      </c>
    </row>
    <row r="25" spans="2:5" ht="10.5" customHeight="1">
      <c r="B25" s="2" t="s">
        <v>190</v>
      </c>
      <c r="C25" s="2" t="s">
        <v>2528</v>
      </c>
      <c r="D25" s="77">
        <v>79.8</v>
      </c>
      <c r="E25" s="3">
        <v>137</v>
      </c>
    </row>
    <row r="26" spans="2:5" ht="10.5" customHeight="1">
      <c r="B26" s="2" t="s">
        <v>190</v>
      </c>
      <c r="C26" s="2" t="s">
        <v>2529</v>
      </c>
      <c r="D26" s="77">
        <v>65.2</v>
      </c>
      <c r="E26" s="3">
        <v>137</v>
      </c>
    </row>
    <row r="27" spans="2:5" ht="10.5" customHeight="1">
      <c r="B27" s="2" t="s">
        <v>190</v>
      </c>
      <c r="C27" s="2" t="s">
        <v>2530</v>
      </c>
      <c r="D27" s="77">
        <v>78.3</v>
      </c>
      <c r="E27" s="3">
        <v>137</v>
      </c>
    </row>
    <row r="28" spans="2:5" ht="10.5" customHeight="1">
      <c r="B28" s="2" t="s">
        <v>190</v>
      </c>
      <c r="C28" s="2" t="s">
        <v>494</v>
      </c>
      <c r="D28" s="77">
        <v>56.1</v>
      </c>
      <c r="E28" s="3">
        <v>123</v>
      </c>
    </row>
    <row r="29" spans="2:5" ht="10.5" customHeight="1">
      <c r="B29" s="2" t="s">
        <v>190</v>
      </c>
      <c r="C29" s="2" t="s">
        <v>495</v>
      </c>
      <c r="D29" s="77">
        <v>67</v>
      </c>
      <c r="E29" s="3">
        <v>123</v>
      </c>
    </row>
    <row r="30" spans="2:5" ht="10.5" customHeight="1">
      <c r="B30" s="2" t="s">
        <v>190</v>
      </c>
      <c r="C30" s="2" t="s">
        <v>496</v>
      </c>
      <c r="D30" s="77">
        <v>30.5</v>
      </c>
      <c r="E30" s="3">
        <v>123</v>
      </c>
    </row>
    <row r="31" spans="2:5" ht="10.5" customHeight="1">
      <c r="B31" s="2" t="s">
        <v>190</v>
      </c>
      <c r="C31" s="2" t="s">
        <v>497</v>
      </c>
      <c r="D31" s="77">
        <v>34.6</v>
      </c>
      <c r="E31" s="3">
        <v>123</v>
      </c>
    </row>
    <row r="32" spans="2:5" ht="10.5" customHeight="1">
      <c r="B32" s="2" t="s">
        <v>190</v>
      </c>
      <c r="C32" s="2" t="s">
        <v>498</v>
      </c>
      <c r="D32" s="77">
        <v>32.9</v>
      </c>
      <c r="E32" s="3">
        <v>123</v>
      </c>
    </row>
    <row r="33" spans="2:5" ht="10.5" customHeight="1">
      <c r="B33" s="2" t="s">
        <v>190</v>
      </c>
      <c r="C33" s="2" t="s">
        <v>2225</v>
      </c>
      <c r="D33" s="77">
        <v>77</v>
      </c>
      <c r="E33" s="3">
        <v>130</v>
      </c>
    </row>
    <row r="34" spans="2:5" ht="10.5" customHeight="1">
      <c r="B34" s="2" t="s">
        <v>190</v>
      </c>
      <c r="C34" s="2" t="s">
        <v>2226</v>
      </c>
      <c r="D34" s="77">
        <v>65</v>
      </c>
      <c r="E34" s="3">
        <v>130</v>
      </c>
    </row>
    <row r="35" spans="2:5" ht="10.5" customHeight="1">
      <c r="B35" s="2" t="s">
        <v>190</v>
      </c>
      <c r="C35" s="2" t="s">
        <v>2227</v>
      </c>
      <c r="D35" s="77">
        <v>66.1</v>
      </c>
      <c r="E35" s="3">
        <v>130</v>
      </c>
    </row>
    <row r="36" spans="2:5" ht="10.5" customHeight="1">
      <c r="B36" s="2" t="s">
        <v>190</v>
      </c>
      <c r="C36" s="2" t="s">
        <v>2323</v>
      </c>
      <c r="D36" s="77">
        <v>33.1</v>
      </c>
      <c r="E36" s="3">
        <v>123</v>
      </c>
    </row>
    <row r="37" spans="2:5" ht="10.5" customHeight="1">
      <c r="B37" s="14" t="s">
        <v>190</v>
      </c>
      <c r="C37" s="2" t="s">
        <v>2324</v>
      </c>
      <c r="D37" s="3">
        <v>33.1</v>
      </c>
      <c r="E37" s="3">
        <v>41</v>
      </c>
    </row>
    <row r="38" spans="2:5" ht="10.5" customHeight="1">
      <c r="B38" s="2" t="s">
        <v>190</v>
      </c>
      <c r="C38" s="2" t="s">
        <v>2325</v>
      </c>
      <c r="D38" s="3">
        <v>36.4</v>
      </c>
      <c r="E38" s="3">
        <v>41</v>
      </c>
    </row>
    <row r="39" spans="2:5" ht="10.5" customHeight="1">
      <c r="B39" s="2" t="s">
        <v>190</v>
      </c>
      <c r="C39" s="2" t="s">
        <v>2326</v>
      </c>
      <c r="D39" s="3">
        <v>35.9</v>
      </c>
      <c r="E39" s="3">
        <v>41</v>
      </c>
    </row>
    <row r="40" spans="2:5" ht="10.5" customHeight="1">
      <c r="B40" s="2" t="s">
        <v>190</v>
      </c>
      <c r="C40" s="2" t="s">
        <v>2327</v>
      </c>
      <c r="D40" s="3">
        <v>29.9</v>
      </c>
      <c r="E40" s="3">
        <v>41</v>
      </c>
    </row>
    <row r="41" spans="2:5" ht="10.5" customHeight="1">
      <c r="B41" s="2" t="s">
        <v>190</v>
      </c>
      <c r="C41" s="2" t="s">
        <v>191</v>
      </c>
      <c r="D41" s="3">
        <v>98.9</v>
      </c>
      <c r="E41" s="3">
        <v>41</v>
      </c>
    </row>
    <row r="42" spans="2:5" ht="10.5" customHeight="1">
      <c r="B42" s="2" t="s">
        <v>190</v>
      </c>
      <c r="C42" s="2" t="s">
        <v>585</v>
      </c>
      <c r="D42" s="3">
        <v>35.7</v>
      </c>
      <c r="E42" s="3">
        <v>134</v>
      </c>
    </row>
    <row r="43" spans="2:5" ht="10.5" customHeight="1">
      <c r="B43" s="2" t="s">
        <v>190</v>
      </c>
      <c r="C43" s="2" t="s">
        <v>586</v>
      </c>
      <c r="D43" s="3">
        <v>36.3</v>
      </c>
      <c r="E43" s="3">
        <v>134</v>
      </c>
    </row>
    <row r="44" spans="2:5" ht="10.5" customHeight="1">
      <c r="B44" s="2" t="s">
        <v>190</v>
      </c>
      <c r="C44" s="2" t="s">
        <v>587</v>
      </c>
      <c r="D44" s="3">
        <v>64</v>
      </c>
      <c r="E44" s="3">
        <v>134</v>
      </c>
    </row>
    <row r="45" spans="2:5" ht="10.5" customHeight="1">
      <c r="B45" s="2" t="s">
        <v>190</v>
      </c>
      <c r="C45" s="2" t="s">
        <v>1335</v>
      </c>
      <c r="D45" s="3">
        <v>62.2</v>
      </c>
      <c r="E45" s="3">
        <v>138</v>
      </c>
    </row>
    <row r="46" spans="2:4" ht="10.5" customHeight="1">
      <c r="B46" s="2" t="s">
        <v>190</v>
      </c>
      <c r="C46" s="2" t="s">
        <v>1996</v>
      </c>
      <c r="D46" s="3">
        <v>178</v>
      </c>
    </row>
    <row r="47" spans="2:5" ht="10.5" customHeight="1">
      <c r="B47" s="14" t="s">
        <v>190</v>
      </c>
      <c r="C47" s="2" t="s">
        <v>1778</v>
      </c>
      <c r="D47" s="3">
        <v>40.6</v>
      </c>
      <c r="E47" s="3">
        <v>104</v>
      </c>
    </row>
    <row r="48" spans="2:5" ht="10.5" customHeight="1">
      <c r="B48" s="2" t="s">
        <v>190</v>
      </c>
      <c r="C48" s="2" t="s">
        <v>1779</v>
      </c>
      <c r="D48" s="3">
        <v>38.7</v>
      </c>
      <c r="E48" s="3">
        <v>104</v>
      </c>
    </row>
    <row r="49" spans="2:5" ht="10.5" customHeight="1">
      <c r="B49" s="2" t="s">
        <v>190</v>
      </c>
      <c r="C49" s="2" t="s">
        <v>1780</v>
      </c>
      <c r="D49" s="3">
        <v>83.3</v>
      </c>
      <c r="E49" s="3">
        <v>104</v>
      </c>
    </row>
    <row r="50" spans="2:5" ht="10.5" customHeight="1">
      <c r="B50" s="2" t="s">
        <v>190</v>
      </c>
      <c r="C50" s="2" t="s">
        <v>1781</v>
      </c>
      <c r="D50" s="3">
        <v>30.7</v>
      </c>
      <c r="E50" s="3">
        <v>104</v>
      </c>
    </row>
    <row r="51" spans="2:5" ht="10.5" customHeight="1">
      <c r="B51" s="2" t="s">
        <v>190</v>
      </c>
      <c r="C51" s="2" t="s">
        <v>588</v>
      </c>
      <c r="D51" s="3">
        <v>93.6</v>
      </c>
      <c r="E51" s="3">
        <v>134</v>
      </c>
    </row>
    <row r="52" spans="2:5" ht="10.5" customHeight="1">
      <c r="B52" s="2" t="s">
        <v>190</v>
      </c>
      <c r="C52" s="2" t="s">
        <v>1782</v>
      </c>
      <c r="D52" s="3">
        <v>23.6</v>
      </c>
      <c r="E52" s="3">
        <v>104</v>
      </c>
    </row>
    <row r="53" spans="2:5" ht="10.5" customHeight="1">
      <c r="B53" s="2" t="s">
        <v>190</v>
      </c>
      <c r="C53" s="2" t="s">
        <v>1783</v>
      </c>
      <c r="D53" s="3">
        <v>29.1</v>
      </c>
      <c r="E53" s="3">
        <v>104</v>
      </c>
    </row>
    <row r="54" spans="2:5" ht="10.5" customHeight="1">
      <c r="B54" s="2" t="s">
        <v>190</v>
      </c>
      <c r="C54" s="2" t="s">
        <v>1784</v>
      </c>
      <c r="D54" s="3">
        <v>50.1</v>
      </c>
      <c r="E54" s="3">
        <v>104</v>
      </c>
    </row>
    <row r="55" spans="2:5" ht="10.5" customHeight="1">
      <c r="B55" s="2" t="s">
        <v>1587</v>
      </c>
      <c r="C55" s="2" t="s">
        <v>1795</v>
      </c>
      <c r="D55" s="3">
        <v>700</v>
      </c>
      <c r="E55" s="3">
        <v>105</v>
      </c>
    </row>
    <row r="56" spans="2:5" ht="10.5" customHeight="1">
      <c r="B56" s="2" t="s">
        <v>1098</v>
      </c>
      <c r="C56" s="2" t="s">
        <v>1099</v>
      </c>
      <c r="D56" s="3">
        <v>40.7</v>
      </c>
      <c r="E56" s="3">
        <v>51</v>
      </c>
    </row>
    <row r="57" spans="2:5" ht="10.5" customHeight="1">
      <c r="B57" s="2" t="s">
        <v>1708</v>
      </c>
      <c r="C57" s="2" t="s">
        <v>1707</v>
      </c>
      <c r="D57" s="3">
        <v>30.4</v>
      </c>
      <c r="E57" s="3">
        <v>41</v>
      </c>
    </row>
    <row r="58" spans="2:5" ht="10.5" customHeight="1">
      <c r="B58" s="2" t="s">
        <v>1708</v>
      </c>
      <c r="C58" s="2" t="s">
        <v>1709</v>
      </c>
      <c r="D58" s="3">
        <v>32.7</v>
      </c>
      <c r="E58" s="3">
        <v>41</v>
      </c>
    </row>
    <row r="59" spans="2:5" ht="10.5" customHeight="1">
      <c r="B59" s="2" t="s">
        <v>1711</v>
      </c>
      <c r="C59" s="70" t="s">
        <v>691</v>
      </c>
      <c r="D59" s="76">
        <v>9.5</v>
      </c>
      <c r="E59" s="3">
        <v>118</v>
      </c>
    </row>
    <row r="60" spans="2:5" ht="10.5" customHeight="1">
      <c r="B60" s="2" t="s">
        <v>1711</v>
      </c>
      <c r="C60" s="70" t="s">
        <v>692</v>
      </c>
      <c r="D60" s="76">
        <v>30.9</v>
      </c>
      <c r="E60" s="3">
        <v>118</v>
      </c>
    </row>
    <row r="61" spans="2:5" ht="10.5" customHeight="1">
      <c r="B61" s="2" t="s">
        <v>1711</v>
      </c>
      <c r="C61" s="14" t="s">
        <v>693</v>
      </c>
      <c r="D61" s="77">
        <v>29</v>
      </c>
      <c r="E61" s="3">
        <v>118</v>
      </c>
    </row>
    <row r="62" spans="2:5" ht="10.5" customHeight="1">
      <c r="B62" s="2" t="s">
        <v>1711</v>
      </c>
      <c r="C62" s="14" t="s">
        <v>694</v>
      </c>
      <c r="D62" s="77">
        <v>36.1</v>
      </c>
      <c r="E62" s="3">
        <v>118</v>
      </c>
    </row>
    <row r="63" spans="2:5" ht="10.5" customHeight="1">
      <c r="B63" s="2" t="s">
        <v>1711</v>
      </c>
      <c r="C63" s="70" t="s">
        <v>695</v>
      </c>
      <c r="D63" s="76">
        <v>25.9</v>
      </c>
      <c r="E63" s="3">
        <v>118</v>
      </c>
    </row>
    <row r="64" spans="2:5" ht="10.5" customHeight="1">
      <c r="B64" s="2" t="s">
        <v>1711</v>
      </c>
      <c r="C64" s="14" t="s">
        <v>696</v>
      </c>
      <c r="D64" s="77">
        <v>17.6</v>
      </c>
      <c r="E64" s="3">
        <v>118</v>
      </c>
    </row>
    <row r="65" spans="2:5" ht="10.5" customHeight="1">
      <c r="B65" s="2" t="s">
        <v>1711</v>
      </c>
      <c r="C65" s="70" t="s">
        <v>697</v>
      </c>
      <c r="D65" s="76">
        <v>17.7</v>
      </c>
      <c r="E65" s="3">
        <v>118</v>
      </c>
    </row>
    <row r="66" spans="2:5" ht="10.5" customHeight="1">
      <c r="B66" s="2" t="s">
        <v>1711</v>
      </c>
      <c r="C66" s="70" t="s">
        <v>698</v>
      </c>
      <c r="D66" s="76">
        <v>40.7</v>
      </c>
      <c r="E66" s="3">
        <v>118</v>
      </c>
    </row>
    <row r="67" spans="2:5" ht="10.5" customHeight="1">
      <c r="B67" s="2" t="s">
        <v>1711</v>
      </c>
      <c r="C67" s="70" t="s">
        <v>699</v>
      </c>
      <c r="D67" s="76">
        <v>30.3</v>
      </c>
      <c r="E67" s="3">
        <v>118</v>
      </c>
    </row>
    <row r="68" spans="2:5" ht="10.5" customHeight="1">
      <c r="B68" s="2" t="s">
        <v>1711</v>
      </c>
      <c r="C68" s="70" t="s">
        <v>700</v>
      </c>
      <c r="D68" s="76">
        <v>48.6</v>
      </c>
      <c r="E68" s="3">
        <v>118</v>
      </c>
    </row>
    <row r="69" spans="2:5" ht="10.5" customHeight="1">
      <c r="B69" s="2" t="s">
        <v>1711</v>
      </c>
      <c r="C69" s="70" t="s">
        <v>701</v>
      </c>
      <c r="D69" s="76">
        <v>31.2</v>
      </c>
      <c r="E69" s="3">
        <v>118</v>
      </c>
    </row>
    <row r="70" spans="2:5" ht="10.5" customHeight="1">
      <c r="B70" s="2" t="s">
        <v>1711</v>
      </c>
      <c r="C70" s="14" t="s">
        <v>702</v>
      </c>
      <c r="D70" s="77">
        <v>44.2</v>
      </c>
      <c r="E70" s="3">
        <v>118</v>
      </c>
    </row>
    <row r="71" spans="2:5" ht="10.5" customHeight="1">
      <c r="B71" s="2" t="s">
        <v>1711</v>
      </c>
      <c r="C71" s="70" t="s">
        <v>703</v>
      </c>
      <c r="D71" s="76">
        <v>30</v>
      </c>
      <c r="E71" s="3">
        <v>118</v>
      </c>
    </row>
    <row r="72" spans="2:5" ht="10.5" customHeight="1">
      <c r="B72" s="2" t="s">
        <v>1711</v>
      </c>
      <c r="C72" s="14" t="s">
        <v>704</v>
      </c>
      <c r="D72" s="77">
        <v>12</v>
      </c>
      <c r="E72" s="3">
        <v>118</v>
      </c>
    </row>
    <row r="73" spans="2:5" ht="10.5" customHeight="1">
      <c r="B73" s="2" t="s">
        <v>1711</v>
      </c>
      <c r="C73" s="14" t="s">
        <v>705</v>
      </c>
      <c r="D73" s="77">
        <v>29.3</v>
      </c>
      <c r="E73" s="3">
        <v>118</v>
      </c>
    </row>
    <row r="74" spans="2:5" ht="10.5" customHeight="1">
      <c r="B74" s="2" t="s">
        <v>1711</v>
      </c>
      <c r="C74" s="14" t="s">
        <v>2110</v>
      </c>
      <c r="D74" s="77">
        <v>37.4</v>
      </c>
      <c r="E74" s="3">
        <v>132</v>
      </c>
    </row>
    <row r="75" spans="2:5" ht="10.5" customHeight="1">
      <c r="B75" s="2" t="s">
        <v>1711</v>
      </c>
      <c r="C75" s="14" t="s">
        <v>2111</v>
      </c>
      <c r="D75" s="77">
        <v>28</v>
      </c>
      <c r="E75" s="3">
        <v>132</v>
      </c>
    </row>
    <row r="76" spans="2:5" ht="10.5" customHeight="1">
      <c r="B76" s="2" t="s">
        <v>1711</v>
      </c>
      <c r="C76" s="14" t="s">
        <v>2112</v>
      </c>
      <c r="D76" s="77">
        <v>25.9</v>
      </c>
      <c r="E76" s="3">
        <v>132</v>
      </c>
    </row>
    <row r="77" spans="2:5" ht="10.5" customHeight="1">
      <c r="B77" s="2" t="s">
        <v>1711</v>
      </c>
      <c r="C77" s="14" t="s">
        <v>2113</v>
      </c>
      <c r="D77" s="76">
        <v>29.7</v>
      </c>
      <c r="E77" s="3">
        <v>132</v>
      </c>
    </row>
    <row r="78" spans="2:5" ht="10.5" customHeight="1">
      <c r="B78" s="2" t="s">
        <v>1711</v>
      </c>
      <c r="C78" s="14" t="s">
        <v>2114</v>
      </c>
      <c r="D78" s="76">
        <v>37.5</v>
      </c>
      <c r="E78" s="3">
        <v>132</v>
      </c>
    </row>
    <row r="79" spans="2:5" ht="10.5" customHeight="1">
      <c r="B79" s="2" t="s">
        <v>1711</v>
      </c>
      <c r="C79" s="14" t="s">
        <v>2115</v>
      </c>
      <c r="D79" s="76">
        <v>28.6</v>
      </c>
      <c r="E79" s="3">
        <v>132</v>
      </c>
    </row>
    <row r="80" spans="2:5" ht="10.5" customHeight="1">
      <c r="B80" s="2" t="s">
        <v>1711</v>
      </c>
      <c r="C80" s="14" t="s">
        <v>2116</v>
      </c>
      <c r="D80" s="76">
        <v>28.8</v>
      </c>
      <c r="E80" s="3">
        <v>132</v>
      </c>
    </row>
    <row r="81" spans="2:5" ht="10.5" customHeight="1">
      <c r="B81" s="2" t="s">
        <v>1711</v>
      </c>
      <c r="C81" s="14" t="s">
        <v>2117</v>
      </c>
      <c r="D81" s="77">
        <v>39.9</v>
      </c>
      <c r="E81" s="3">
        <v>132</v>
      </c>
    </row>
    <row r="82" spans="2:5" ht="10.5" customHeight="1">
      <c r="B82" s="2" t="s">
        <v>1711</v>
      </c>
      <c r="C82" s="14" t="s">
        <v>2118</v>
      </c>
      <c r="D82" s="77">
        <v>24.9</v>
      </c>
      <c r="E82" s="3">
        <v>132</v>
      </c>
    </row>
    <row r="83" spans="2:5" ht="10.5" customHeight="1">
      <c r="B83" s="2" t="s">
        <v>1711</v>
      </c>
      <c r="C83" s="14" t="s">
        <v>2119</v>
      </c>
      <c r="D83" s="77">
        <v>40.2</v>
      </c>
      <c r="E83" s="3">
        <v>132</v>
      </c>
    </row>
    <row r="84" spans="2:5" ht="10.5" customHeight="1">
      <c r="B84" s="2" t="s">
        <v>1711</v>
      </c>
      <c r="C84" s="14" t="s">
        <v>2121</v>
      </c>
      <c r="D84" s="77">
        <v>27.4</v>
      </c>
      <c r="E84" s="3">
        <v>132</v>
      </c>
    </row>
    <row r="85" spans="2:5" ht="10.5" customHeight="1">
      <c r="B85" s="2" t="s">
        <v>1711</v>
      </c>
      <c r="C85" s="14" t="s">
        <v>2120</v>
      </c>
      <c r="D85" s="77">
        <v>28.4</v>
      </c>
      <c r="E85" s="3">
        <v>132</v>
      </c>
    </row>
    <row r="86" spans="2:5" ht="10.5" customHeight="1">
      <c r="B86" s="2" t="s">
        <v>1711</v>
      </c>
      <c r="C86" s="14" t="s">
        <v>2122</v>
      </c>
      <c r="D86" s="77">
        <v>39.3</v>
      </c>
      <c r="E86" s="3">
        <v>132</v>
      </c>
    </row>
    <row r="87" spans="2:5" ht="10.5" customHeight="1">
      <c r="B87" s="2" t="s">
        <v>1711</v>
      </c>
      <c r="C87" s="14" t="s">
        <v>2123</v>
      </c>
      <c r="D87" s="77">
        <v>28</v>
      </c>
      <c r="E87" s="3">
        <v>132</v>
      </c>
    </row>
    <row r="88" spans="2:5" ht="10.5" customHeight="1">
      <c r="B88" s="2" t="s">
        <v>1711</v>
      </c>
      <c r="C88" s="14" t="s">
        <v>2124</v>
      </c>
      <c r="D88" s="77">
        <v>28.7</v>
      </c>
      <c r="E88" s="3">
        <v>132</v>
      </c>
    </row>
    <row r="89" spans="2:5" ht="10.5" customHeight="1">
      <c r="B89" s="2" t="s">
        <v>1711</v>
      </c>
      <c r="C89" s="14" t="s">
        <v>2125</v>
      </c>
      <c r="D89" s="77">
        <v>34.4</v>
      </c>
      <c r="E89" s="3">
        <v>132</v>
      </c>
    </row>
    <row r="90" spans="2:5" ht="10.5" customHeight="1">
      <c r="B90" s="2" t="s">
        <v>1711</v>
      </c>
      <c r="C90" s="14" t="s">
        <v>2126</v>
      </c>
      <c r="D90" s="77">
        <v>30.5</v>
      </c>
      <c r="E90" s="3">
        <v>132</v>
      </c>
    </row>
    <row r="91" spans="2:5" ht="10.5" customHeight="1">
      <c r="B91" s="2" t="s">
        <v>1711</v>
      </c>
      <c r="C91" s="14" t="s">
        <v>2127</v>
      </c>
      <c r="D91" s="77">
        <v>13.5</v>
      </c>
      <c r="E91" s="3">
        <v>132</v>
      </c>
    </row>
    <row r="92" spans="2:5" ht="10.5" customHeight="1">
      <c r="B92" s="2" t="s">
        <v>1711</v>
      </c>
      <c r="C92" s="14" t="s">
        <v>2128</v>
      </c>
      <c r="D92" s="77">
        <v>31.5</v>
      </c>
      <c r="E92" s="3">
        <v>132</v>
      </c>
    </row>
    <row r="93" spans="2:5" ht="10.5" customHeight="1">
      <c r="B93" s="2" t="s">
        <v>1711</v>
      </c>
      <c r="C93" s="14" t="s">
        <v>428</v>
      </c>
      <c r="D93" s="77">
        <v>30.6</v>
      </c>
      <c r="E93" s="3">
        <v>132</v>
      </c>
    </row>
    <row r="94" spans="2:5" ht="10.5" customHeight="1">
      <c r="B94" s="2" t="s">
        <v>1711</v>
      </c>
      <c r="C94" s="14" t="s">
        <v>429</v>
      </c>
      <c r="D94" s="77">
        <v>29.5</v>
      </c>
      <c r="E94" s="3">
        <v>132</v>
      </c>
    </row>
    <row r="95" spans="2:5" ht="10.5" customHeight="1">
      <c r="B95" s="2" t="s">
        <v>1711</v>
      </c>
      <c r="C95" s="14" t="s">
        <v>430</v>
      </c>
      <c r="D95" s="77">
        <v>38.8</v>
      </c>
      <c r="E95" s="3">
        <v>132</v>
      </c>
    </row>
    <row r="96" spans="2:5" ht="10.5" customHeight="1">
      <c r="B96" s="2" t="s">
        <v>1711</v>
      </c>
      <c r="C96" s="14" t="s">
        <v>431</v>
      </c>
      <c r="D96" s="77">
        <v>13.8</v>
      </c>
      <c r="E96" s="3">
        <v>132</v>
      </c>
    </row>
    <row r="97" spans="2:5" ht="10.5" customHeight="1">
      <c r="B97" s="2" t="s">
        <v>1711</v>
      </c>
      <c r="C97" s="14" t="s">
        <v>1351</v>
      </c>
      <c r="D97" s="77">
        <v>31.4</v>
      </c>
      <c r="E97" s="3">
        <v>139</v>
      </c>
    </row>
    <row r="98" spans="2:5" ht="10.5" customHeight="1">
      <c r="B98" s="2" t="s">
        <v>1711</v>
      </c>
      <c r="C98" s="14" t="s">
        <v>1365</v>
      </c>
      <c r="D98" s="77">
        <v>12.5</v>
      </c>
      <c r="E98" s="3">
        <v>139</v>
      </c>
    </row>
    <row r="99" spans="2:5" ht="10.5" customHeight="1">
      <c r="B99" s="2" t="s">
        <v>1711</v>
      </c>
      <c r="C99" s="14" t="s">
        <v>1366</v>
      </c>
      <c r="D99" s="77">
        <v>34.2</v>
      </c>
      <c r="E99" s="3">
        <v>139</v>
      </c>
    </row>
    <row r="100" spans="2:5" ht="10.5" customHeight="1">
      <c r="B100" s="2" t="s">
        <v>1711</v>
      </c>
      <c r="C100" s="14" t="s">
        <v>1367</v>
      </c>
      <c r="D100" s="77">
        <v>27</v>
      </c>
      <c r="E100" s="3">
        <v>139</v>
      </c>
    </row>
    <row r="101" spans="2:5" ht="10.5" customHeight="1">
      <c r="B101" s="2" t="s">
        <v>1711</v>
      </c>
      <c r="C101" s="14" t="s">
        <v>1368</v>
      </c>
      <c r="D101" s="77">
        <v>30.9</v>
      </c>
      <c r="E101" s="3">
        <v>139</v>
      </c>
    </row>
    <row r="102" spans="2:5" ht="10.5" customHeight="1">
      <c r="B102" s="2" t="s">
        <v>1711</v>
      </c>
      <c r="C102" s="14" t="s">
        <v>1369</v>
      </c>
      <c r="D102" s="77">
        <v>25.4</v>
      </c>
      <c r="E102" s="3">
        <v>139</v>
      </c>
    </row>
    <row r="103" spans="2:5" ht="10.5" customHeight="1">
      <c r="B103" s="2" t="s">
        <v>1711</v>
      </c>
      <c r="C103" s="2" t="s">
        <v>1710</v>
      </c>
      <c r="D103" s="3">
        <v>24.5</v>
      </c>
      <c r="E103" s="3">
        <v>118</v>
      </c>
    </row>
    <row r="104" spans="2:5" ht="10.5" customHeight="1">
      <c r="B104" s="2" t="s">
        <v>1711</v>
      </c>
      <c r="C104" s="2" t="s">
        <v>1917</v>
      </c>
      <c r="D104" s="3">
        <v>32.4</v>
      </c>
      <c r="E104" s="3">
        <v>41</v>
      </c>
    </row>
    <row r="105" spans="2:5" ht="10.5" customHeight="1">
      <c r="B105" s="2" t="s">
        <v>1711</v>
      </c>
      <c r="C105" s="2" t="s">
        <v>1918</v>
      </c>
      <c r="D105" s="3">
        <v>32</v>
      </c>
      <c r="E105" s="3">
        <v>41</v>
      </c>
    </row>
    <row r="106" spans="2:5" ht="10.5" customHeight="1">
      <c r="B106" s="2" t="s">
        <v>1711</v>
      </c>
      <c r="C106" s="2" t="s">
        <v>1919</v>
      </c>
      <c r="D106" s="3">
        <v>36.4</v>
      </c>
      <c r="E106" s="3">
        <v>41</v>
      </c>
    </row>
    <row r="107" spans="2:5" ht="10.5" customHeight="1">
      <c r="B107" s="2" t="s">
        <v>1711</v>
      </c>
      <c r="C107" s="2" t="s">
        <v>1920</v>
      </c>
      <c r="D107" s="3">
        <v>43.4</v>
      </c>
      <c r="E107" s="3">
        <v>41</v>
      </c>
    </row>
    <row r="108" spans="2:5" ht="10.5" customHeight="1">
      <c r="B108" s="2" t="s">
        <v>1711</v>
      </c>
      <c r="C108" s="2" t="s">
        <v>1921</v>
      </c>
      <c r="D108" s="3">
        <v>32</v>
      </c>
      <c r="E108" s="3">
        <v>41</v>
      </c>
    </row>
    <row r="109" spans="2:5" ht="10.5" customHeight="1">
      <c r="B109" s="2" t="s">
        <v>1711</v>
      </c>
      <c r="C109" s="2" t="s">
        <v>1922</v>
      </c>
      <c r="D109" s="3">
        <v>28.3</v>
      </c>
      <c r="E109" s="3">
        <v>41</v>
      </c>
    </row>
    <row r="110" spans="2:5" ht="10.5" customHeight="1">
      <c r="B110" s="2" t="s">
        <v>1711</v>
      </c>
      <c r="C110" s="2" t="s">
        <v>1924</v>
      </c>
      <c r="D110" s="3">
        <v>62.6</v>
      </c>
      <c r="E110" s="3">
        <v>40</v>
      </c>
    </row>
    <row r="111" spans="2:5" ht="10.5" customHeight="1">
      <c r="B111" s="2" t="s">
        <v>1711</v>
      </c>
      <c r="C111" s="2" t="s">
        <v>1925</v>
      </c>
      <c r="D111" s="3">
        <v>84.1</v>
      </c>
      <c r="E111" s="3">
        <v>40</v>
      </c>
    </row>
    <row r="112" spans="2:5" ht="10.5" customHeight="1">
      <c r="B112" s="2" t="s">
        <v>1711</v>
      </c>
      <c r="C112" s="2" t="s">
        <v>1923</v>
      </c>
      <c r="D112" s="3">
        <v>32.6</v>
      </c>
      <c r="E112" s="3">
        <v>40</v>
      </c>
    </row>
    <row r="113" spans="2:5" ht="10.5" customHeight="1">
      <c r="B113" s="2" t="s">
        <v>1711</v>
      </c>
      <c r="C113" s="2" t="s">
        <v>1312</v>
      </c>
      <c r="D113" s="3">
        <v>27.1</v>
      </c>
      <c r="E113" s="3">
        <v>117</v>
      </c>
    </row>
    <row r="114" spans="2:5" ht="10.5" customHeight="1">
      <c r="B114" s="2" t="s">
        <v>1711</v>
      </c>
      <c r="C114" s="2" t="s">
        <v>1313</v>
      </c>
      <c r="D114" s="3">
        <v>39</v>
      </c>
      <c r="E114" s="3">
        <v>117</v>
      </c>
    </row>
    <row r="115" spans="2:5" ht="10.5" customHeight="1">
      <c r="B115" s="2" t="s">
        <v>1926</v>
      </c>
      <c r="C115" s="2" t="s">
        <v>2235</v>
      </c>
      <c r="D115" s="77">
        <v>37.8</v>
      </c>
      <c r="E115" s="3">
        <v>131</v>
      </c>
    </row>
    <row r="116" spans="2:5" ht="10.5" customHeight="1">
      <c r="B116" s="2" t="s">
        <v>1926</v>
      </c>
      <c r="C116" s="2" t="s">
        <v>2358</v>
      </c>
      <c r="D116" s="77">
        <v>34.4</v>
      </c>
      <c r="E116" s="3">
        <v>131</v>
      </c>
    </row>
    <row r="117" spans="2:5" ht="10.5" customHeight="1">
      <c r="B117" s="2" t="s">
        <v>1926</v>
      </c>
      <c r="C117" s="2" t="s">
        <v>2359</v>
      </c>
      <c r="D117" s="77">
        <v>36.7</v>
      </c>
      <c r="E117" s="3">
        <v>131</v>
      </c>
    </row>
    <row r="118" spans="2:5" ht="10.5" customHeight="1">
      <c r="B118" s="2" t="s">
        <v>1926</v>
      </c>
      <c r="C118" s="2" t="s">
        <v>2360</v>
      </c>
      <c r="D118" s="77">
        <v>33.3</v>
      </c>
      <c r="E118" s="3">
        <v>131</v>
      </c>
    </row>
    <row r="119" spans="2:5" ht="10.5" customHeight="1">
      <c r="B119" s="2" t="s">
        <v>1926</v>
      </c>
      <c r="C119" s="2" t="s">
        <v>2361</v>
      </c>
      <c r="D119" s="77">
        <v>40.1</v>
      </c>
      <c r="E119" s="3">
        <v>131</v>
      </c>
    </row>
    <row r="120" spans="2:5" ht="10.5" customHeight="1">
      <c r="B120" s="2" t="s">
        <v>1926</v>
      </c>
      <c r="C120" s="2" t="s">
        <v>2362</v>
      </c>
      <c r="D120" s="77">
        <v>53.4</v>
      </c>
      <c r="E120" s="3">
        <v>131</v>
      </c>
    </row>
    <row r="121" spans="2:5" ht="10.5" customHeight="1">
      <c r="B121" s="2" t="s">
        <v>1926</v>
      </c>
      <c r="C121" s="2" t="s">
        <v>2363</v>
      </c>
      <c r="D121" s="77">
        <v>34.9</v>
      </c>
      <c r="E121" s="3">
        <v>131</v>
      </c>
    </row>
    <row r="122" spans="2:5" ht="10.5" customHeight="1">
      <c r="B122" s="2" t="s">
        <v>1926</v>
      </c>
      <c r="C122" s="2" t="s">
        <v>2102</v>
      </c>
      <c r="D122" s="77">
        <v>44.6</v>
      </c>
      <c r="E122" s="3">
        <v>131</v>
      </c>
    </row>
    <row r="123" spans="2:5" ht="10.5" customHeight="1">
      <c r="B123" s="2" t="s">
        <v>1926</v>
      </c>
      <c r="C123" s="2" t="s">
        <v>2103</v>
      </c>
      <c r="D123" s="77">
        <v>54</v>
      </c>
      <c r="E123" s="3">
        <v>131</v>
      </c>
    </row>
    <row r="124" spans="2:5" ht="10.5" customHeight="1">
      <c r="B124" s="2" t="s">
        <v>1926</v>
      </c>
      <c r="C124" s="2" t="s">
        <v>2104</v>
      </c>
      <c r="D124" s="77">
        <v>43</v>
      </c>
      <c r="E124" s="3">
        <v>131</v>
      </c>
    </row>
    <row r="125" spans="2:5" ht="10.5" customHeight="1">
      <c r="B125" s="2" t="s">
        <v>1926</v>
      </c>
      <c r="C125" s="2" t="s">
        <v>2105</v>
      </c>
      <c r="D125" s="77">
        <v>66.9</v>
      </c>
      <c r="E125" s="3">
        <v>131</v>
      </c>
    </row>
    <row r="126" spans="2:5" ht="10.5" customHeight="1">
      <c r="B126" s="2" t="s">
        <v>1926</v>
      </c>
      <c r="C126" s="2" t="s">
        <v>1352</v>
      </c>
      <c r="D126" s="77">
        <v>50.8</v>
      </c>
      <c r="E126" s="3">
        <v>139</v>
      </c>
    </row>
    <row r="127" spans="2:5" ht="10.5" customHeight="1">
      <c r="B127" s="2" t="s">
        <v>1926</v>
      </c>
      <c r="C127" s="2" t="s">
        <v>1353</v>
      </c>
      <c r="D127" s="77">
        <v>57</v>
      </c>
      <c r="E127" s="3">
        <v>139</v>
      </c>
    </row>
    <row r="128" spans="2:5" ht="10.5" customHeight="1">
      <c r="B128" s="2" t="s">
        <v>1926</v>
      </c>
      <c r="C128" s="2" t="s">
        <v>1354</v>
      </c>
      <c r="D128" s="77">
        <v>28.3</v>
      </c>
      <c r="E128" s="3">
        <v>139</v>
      </c>
    </row>
    <row r="129" spans="2:5" ht="10.5" customHeight="1">
      <c r="B129" s="2" t="s">
        <v>1926</v>
      </c>
      <c r="C129" s="2" t="s">
        <v>1355</v>
      </c>
      <c r="D129" s="77">
        <v>33</v>
      </c>
      <c r="E129" s="3">
        <v>139</v>
      </c>
    </row>
    <row r="130" spans="2:5" ht="10.5" customHeight="1">
      <c r="B130" s="2" t="s">
        <v>1926</v>
      </c>
      <c r="C130" s="2" t="s">
        <v>1356</v>
      </c>
      <c r="D130" s="77">
        <v>39.2</v>
      </c>
      <c r="E130" s="3">
        <v>139</v>
      </c>
    </row>
    <row r="131" spans="2:5" ht="10.5" customHeight="1">
      <c r="B131" s="2" t="s">
        <v>1926</v>
      </c>
      <c r="C131" s="2" t="s">
        <v>1357</v>
      </c>
      <c r="D131" s="77">
        <v>48.1</v>
      </c>
      <c r="E131" s="3">
        <v>139</v>
      </c>
    </row>
    <row r="132" spans="2:5" ht="10.5" customHeight="1">
      <c r="B132" s="2" t="s">
        <v>1926</v>
      </c>
      <c r="C132" s="2" t="s">
        <v>1359</v>
      </c>
      <c r="D132" s="77">
        <v>39.3</v>
      </c>
      <c r="E132" s="3">
        <v>139</v>
      </c>
    </row>
    <row r="133" spans="2:5" ht="10.5" customHeight="1">
      <c r="B133" s="2" t="s">
        <v>1926</v>
      </c>
      <c r="C133" s="2" t="s">
        <v>1358</v>
      </c>
      <c r="D133" s="77">
        <v>31</v>
      </c>
      <c r="E133" s="3">
        <v>139</v>
      </c>
    </row>
    <row r="134" spans="2:5" ht="10.5" customHeight="1">
      <c r="B134" s="2" t="s">
        <v>1926</v>
      </c>
      <c r="C134" s="2" t="s">
        <v>1360</v>
      </c>
      <c r="D134" s="77">
        <v>42.1</v>
      </c>
      <c r="E134" s="3">
        <v>139</v>
      </c>
    </row>
    <row r="135" spans="2:5" ht="10.5" customHeight="1">
      <c r="B135" s="2" t="s">
        <v>1926</v>
      </c>
      <c r="C135" s="2" t="s">
        <v>1361</v>
      </c>
      <c r="D135" s="77">
        <v>61.9</v>
      </c>
      <c r="E135" s="3">
        <v>139</v>
      </c>
    </row>
    <row r="136" spans="2:5" ht="10.5" customHeight="1">
      <c r="B136" s="2" t="s">
        <v>1926</v>
      </c>
      <c r="C136" s="2" t="s">
        <v>1362</v>
      </c>
      <c r="D136" s="77">
        <v>71.7</v>
      </c>
      <c r="E136" s="3">
        <v>139</v>
      </c>
    </row>
    <row r="137" spans="2:5" ht="10.5" customHeight="1">
      <c r="B137" s="2" t="s">
        <v>1926</v>
      </c>
      <c r="C137" s="2" t="s">
        <v>1928</v>
      </c>
      <c r="D137" s="3">
        <v>38.6</v>
      </c>
      <c r="E137" s="3">
        <v>139</v>
      </c>
    </row>
    <row r="138" spans="2:5" ht="10.5" customHeight="1">
      <c r="B138" s="2" t="s">
        <v>1926</v>
      </c>
      <c r="C138" s="2" t="s">
        <v>1927</v>
      </c>
      <c r="D138" s="3">
        <v>39.7</v>
      </c>
      <c r="E138" s="3">
        <v>139</v>
      </c>
    </row>
    <row r="139" spans="2:5" ht="10.5" customHeight="1">
      <c r="B139" s="2" t="s">
        <v>1926</v>
      </c>
      <c r="C139" s="2" t="s">
        <v>1929</v>
      </c>
      <c r="D139" s="3">
        <v>28.2</v>
      </c>
      <c r="E139" s="3">
        <v>139</v>
      </c>
    </row>
    <row r="140" spans="2:5" ht="10.5" customHeight="1">
      <c r="B140" s="2" t="s">
        <v>1363</v>
      </c>
      <c r="C140" s="2" t="s">
        <v>1364</v>
      </c>
      <c r="D140" s="3">
        <v>21.2</v>
      </c>
      <c r="E140" s="3">
        <v>139</v>
      </c>
    </row>
    <row r="141" spans="2:5" ht="10.5" customHeight="1">
      <c r="B141" s="2" t="s">
        <v>1930</v>
      </c>
      <c r="C141" s="2" t="s">
        <v>1931</v>
      </c>
      <c r="D141" s="3">
        <v>483</v>
      </c>
      <c r="E141" s="3">
        <v>16</v>
      </c>
    </row>
    <row r="142" spans="2:5" ht="10.5" customHeight="1">
      <c r="B142" s="2" t="s">
        <v>1930</v>
      </c>
      <c r="C142" s="2" t="s">
        <v>1932</v>
      </c>
      <c r="D142" s="3">
        <v>33.7</v>
      </c>
      <c r="E142" s="3">
        <v>52</v>
      </c>
    </row>
    <row r="143" spans="2:5" ht="10.5" customHeight="1">
      <c r="B143" s="2" t="s">
        <v>1930</v>
      </c>
      <c r="C143" s="2" t="s">
        <v>1933</v>
      </c>
      <c r="D143" s="3">
        <v>38.4</v>
      </c>
      <c r="E143" s="3">
        <v>52</v>
      </c>
    </row>
    <row r="144" spans="2:5" ht="10.5" customHeight="1">
      <c r="B144" s="2" t="s">
        <v>1930</v>
      </c>
      <c r="C144" s="2" t="s">
        <v>2507</v>
      </c>
      <c r="D144" s="3">
        <v>38.5</v>
      </c>
      <c r="E144" s="3">
        <v>40</v>
      </c>
    </row>
    <row r="145" spans="2:5" ht="10.5" customHeight="1">
      <c r="B145" s="2" t="s">
        <v>1930</v>
      </c>
      <c r="C145" s="2" t="s">
        <v>2508</v>
      </c>
      <c r="D145" s="3">
        <v>38.8</v>
      </c>
      <c r="E145" s="3">
        <v>40</v>
      </c>
    </row>
    <row r="146" spans="2:5" ht="10.5" customHeight="1">
      <c r="B146" s="2" t="s">
        <v>1930</v>
      </c>
      <c r="C146" s="2" t="s">
        <v>2509</v>
      </c>
      <c r="D146" s="3">
        <v>22.2</v>
      </c>
      <c r="E146" s="3">
        <v>40</v>
      </c>
    </row>
    <row r="147" spans="2:5" ht="10.5" customHeight="1">
      <c r="B147" s="2" t="s">
        <v>1930</v>
      </c>
      <c r="C147" s="2" t="s">
        <v>2510</v>
      </c>
      <c r="D147" s="3">
        <v>26.2</v>
      </c>
      <c r="E147" s="3">
        <v>40</v>
      </c>
    </row>
    <row r="148" spans="2:5" ht="10.5" customHeight="1">
      <c r="B148" s="2" t="s">
        <v>1930</v>
      </c>
      <c r="C148" s="2" t="s">
        <v>2511</v>
      </c>
      <c r="D148" s="3">
        <v>41.7</v>
      </c>
      <c r="E148" s="3">
        <v>40</v>
      </c>
    </row>
    <row r="149" spans="2:5" ht="10.5" customHeight="1">
      <c r="B149" s="2" t="s">
        <v>1930</v>
      </c>
      <c r="C149" s="2" t="s">
        <v>2512</v>
      </c>
      <c r="D149" s="3">
        <v>33.6</v>
      </c>
      <c r="E149" s="3">
        <v>40</v>
      </c>
    </row>
    <row r="150" spans="2:5" ht="10.5" customHeight="1">
      <c r="B150" s="2" t="s">
        <v>1930</v>
      </c>
      <c r="C150" s="2" t="s">
        <v>2513</v>
      </c>
      <c r="D150" s="3">
        <v>24.6</v>
      </c>
      <c r="E150" s="3">
        <v>40</v>
      </c>
    </row>
    <row r="151" spans="2:5" ht="10.5" customHeight="1">
      <c r="B151" s="2" t="s">
        <v>1930</v>
      </c>
      <c r="C151" s="2" t="s">
        <v>2514</v>
      </c>
      <c r="D151" s="3">
        <v>42.1</v>
      </c>
      <c r="E151" s="3">
        <v>40</v>
      </c>
    </row>
    <row r="152" spans="2:5" ht="10.5" customHeight="1">
      <c r="B152" s="2" t="s">
        <v>1930</v>
      </c>
      <c r="C152" s="2" t="s">
        <v>2515</v>
      </c>
      <c r="D152" s="3">
        <v>41.5</v>
      </c>
      <c r="E152" s="3">
        <v>40</v>
      </c>
    </row>
    <row r="153" spans="2:5" ht="10.5" customHeight="1">
      <c r="B153" s="2" t="s">
        <v>1930</v>
      </c>
      <c r="C153" s="2" t="s">
        <v>2516</v>
      </c>
      <c r="D153" s="3">
        <v>37.8</v>
      </c>
      <c r="E153" s="3">
        <v>40</v>
      </c>
    </row>
    <row r="154" spans="2:5" ht="10.5" customHeight="1">
      <c r="B154" s="2" t="s">
        <v>1802</v>
      </c>
      <c r="C154" s="2" t="s">
        <v>252</v>
      </c>
      <c r="D154" s="77">
        <v>33.5</v>
      </c>
      <c r="E154" s="3">
        <v>121</v>
      </c>
    </row>
    <row r="155" spans="2:5" ht="10.5" customHeight="1">
      <c r="B155" s="2" t="s">
        <v>1802</v>
      </c>
      <c r="C155" s="2" t="s">
        <v>253</v>
      </c>
      <c r="D155" s="80">
        <v>67.2</v>
      </c>
      <c r="E155" s="3">
        <v>121</v>
      </c>
    </row>
    <row r="156" spans="2:5" ht="10.5" customHeight="1">
      <c r="B156" s="2" t="s">
        <v>1802</v>
      </c>
      <c r="C156" s="2" t="s">
        <v>254</v>
      </c>
      <c r="D156" s="80">
        <v>30.6</v>
      </c>
      <c r="E156" s="3">
        <v>121</v>
      </c>
    </row>
    <row r="157" spans="2:5" ht="10.5" customHeight="1">
      <c r="B157" s="2" t="s">
        <v>1802</v>
      </c>
      <c r="C157" s="2" t="s">
        <v>255</v>
      </c>
      <c r="D157" s="80">
        <v>53.2</v>
      </c>
      <c r="E157" s="3">
        <v>121</v>
      </c>
    </row>
    <row r="158" spans="2:5" ht="10.5" customHeight="1">
      <c r="B158" s="2" t="s">
        <v>1802</v>
      </c>
      <c r="C158" s="2" t="s">
        <v>256</v>
      </c>
      <c r="D158" s="80">
        <v>44.1</v>
      </c>
      <c r="E158" s="3">
        <v>121</v>
      </c>
    </row>
    <row r="159" spans="2:5" ht="10.5" customHeight="1">
      <c r="B159" s="2" t="s">
        <v>1802</v>
      </c>
      <c r="C159" s="2" t="s">
        <v>257</v>
      </c>
      <c r="D159" s="80">
        <v>62.9</v>
      </c>
      <c r="E159" s="3">
        <v>121</v>
      </c>
    </row>
    <row r="160" spans="2:5" ht="10.5" customHeight="1">
      <c r="B160" s="2" t="s">
        <v>1802</v>
      </c>
      <c r="C160" s="2" t="s">
        <v>258</v>
      </c>
      <c r="D160" s="80">
        <v>53</v>
      </c>
      <c r="E160" s="3">
        <v>121</v>
      </c>
    </row>
    <row r="161" spans="2:5" ht="10.5" customHeight="1">
      <c r="B161" s="2" t="s">
        <v>1802</v>
      </c>
      <c r="C161" s="2" t="s">
        <v>259</v>
      </c>
      <c r="D161" s="77">
        <v>79.8</v>
      </c>
      <c r="E161" s="3">
        <v>121</v>
      </c>
    </row>
    <row r="162" spans="2:5" ht="10.5" customHeight="1">
      <c r="B162" s="2" t="s">
        <v>1802</v>
      </c>
      <c r="C162" s="2" t="s">
        <v>260</v>
      </c>
      <c r="D162" s="77">
        <v>78.2</v>
      </c>
      <c r="E162" s="3">
        <v>121</v>
      </c>
    </row>
    <row r="163" spans="2:5" ht="10.5" customHeight="1">
      <c r="B163" s="2" t="s">
        <v>1802</v>
      </c>
      <c r="C163" s="2" t="s">
        <v>261</v>
      </c>
      <c r="D163" s="80">
        <v>57</v>
      </c>
      <c r="E163" s="3">
        <v>121</v>
      </c>
    </row>
    <row r="164" spans="2:5" ht="10.5" customHeight="1">
      <c r="B164" s="2" t="s">
        <v>1802</v>
      </c>
      <c r="C164" s="2" t="s">
        <v>262</v>
      </c>
      <c r="D164" s="77">
        <v>12.6</v>
      </c>
      <c r="E164" s="3">
        <v>121</v>
      </c>
    </row>
    <row r="165" spans="2:5" ht="10.5" customHeight="1">
      <c r="B165" s="2" t="s">
        <v>1802</v>
      </c>
      <c r="C165" s="2" t="s">
        <v>263</v>
      </c>
      <c r="D165" s="80">
        <v>54.1</v>
      </c>
      <c r="E165" s="3">
        <v>121</v>
      </c>
    </row>
    <row r="166" spans="2:5" ht="10.5" customHeight="1">
      <c r="B166" s="2" t="s">
        <v>1802</v>
      </c>
      <c r="C166" s="2" t="s">
        <v>264</v>
      </c>
      <c r="D166" s="77">
        <v>119</v>
      </c>
      <c r="E166" s="3">
        <v>120</v>
      </c>
    </row>
    <row r="167" spans="2:5" ht="10.5" customHeight="1">
      <c r="B167" s="2" t="s">
        <v>1802</v>
      </c>
      <c r="C167" s="2" t="s">
        <v>1803</v>
      </c>
      <c r="D167" s="3">
        <v>7.6</v>
      </c>
      <c r="E167" s="3">
        <v>108</v>
      </c>
    </row>
    <row r="168" spans="2:4" ht="10.5" customHeight="1">
      <c r="B168" s="2" t="s">
        <v>1802</v>
      </c>
      <c r="C168" s="2" t="s">
        <v>1571</v>
      </c>
      <c r="D168" s="3">
        <v>99.2</v>
      </c>
    </row>
    <row r="169" spans="2:5" ht="10.5" customHeight="1">
      <c r="B169" s="2" t="s">
        <v>1802</v>
      </c>
      <c r="C169" s="2" t="s">
        <v>1804</v>
      </c>
      <c r="D169" s="3">
        <v>35.1</v>
      </c>
      <c r="E169" s="3">
        <v>109</v>
      </c>
    </row>
    <row r="170" spans="2:5" ht="10.5" customHeight="1">
      <c r="B170" s="2" t="s">
        <v>1802</v>
      </c>
      <c r="C170" s="2" t="s">
        <v>1805</v>
      </c>
      <c r="D170" s="3">
        <v>52.2</v>
      </c>
      <c r="E170" s="3">
        <v>109</v>
      </c>
    </row>
    <row r="171" spans="2:5" ht="10.5" customHeight="1">
      <c r="B171" s="2" t="s">
        <v>1802</v>
      </c>
      <c r="C171" s="2" t="s">
        <v>1806</v>
      </c>
      <c r="D171" s="3">
        <v>45.8</v>
      </c>
      <c r="E171" s="3">
        <v>109</v>
      </c>
    </row>
    <row r="172" spans="2:5" ht="10.5" customHeight="1">
      <c r="B172" s="2" t="s">
        <v>1802</v>
      </c>
      <c r="C172" s="2" t="s">
        <v>1807</v>
      </c>
      <c r="D172" s="3">
        <v>30</v>
      </c>
      <c r="E172" s="3">
        <v>109</v>
      </c>
    </row>
    <row r="173" spans="2:5" ht="10.5" customHeight="1">
      <c r="B173" s="2" t="s">
        <v>1802</v>
      </c>
      <c r="C173" s="2" t="s">
        <v>1808</v>
      </c>
      <c r="D173" s="3">
        <v>17</v>
      </c>
      <c r="E173" s="3">
        <v>109</v>
      </c>
    </row>
    <row r="174" spans="2:5" ht="10.5" customHeight="1">
      <c r="B174" s="2" t="s">
        <v>1802</v>
      </c>
      <c r="C174" s="2" t="s">
        <v>1809</v>
      </c>
      <c r="D174" s="3">
        <v>45.4</v>
      </c>
      <c r="E174" s="3">
        <v>109</v>
      </c>
    </row>
    <row r="175" spans="2:5" ht="10.5" customHeight="1">
      <c r="B175" s="2" t="s">
        <v>1802</v>
      </c>
      <c r="C175" s="2" t="s">
        <v>1810</v>
      </c>
      <c r="D175" s="3">
        <v>59.7</v>
      </c>
      <c r="E175" s="3">
        <v>109</v>
      </c>
    </row>
    <row r="176" spans="2:5" ht="10.5" customHeight="1">
      <c r="B176" s="2" t="s">
        <v>143</v>
      </c>
      <c r="C176" s="2" t="s">
        <v>144</v>
      </c>
      <c r="D176" s="77">
        <v>50.4</v>
      </c>
      <c r="E176" s="3">
        <v>129</v>
      </c>
    </row>
    <row r="177" spans="2:5" ht="10.5" customHeight="1">
      <c r="B177" s="2" t="s">
        <v>143</v>
      </c>
      <c r="C177" s="2" t="s">
        <v>2208</v>
      </c>
      <c r="D177" s="77">
        <v>33.9</v>
      </c>
      <c r="E177" s="3">
        <v>129</v>
      </c>
    </row>
    <row r="178" spans="2:5" ht="10.5" customHeight="1">
      <c r="B178" s="2" t="s">
        <v>143</v>
      </c>
      <c r="C178" s="2" t="s">
        <v>2209</v>
      </c>
      <c r="D178" s="77">
        <v>42.8</v>
      </c>
      <c r="E178" s="3">
        <v>129</v>
      </c>
    </row>
    <row r="179" spans="2:5" ht="10.5" customHeight="1">
      <c r="B179" s="2" t="s">
        <v>143</v>
      </c>
      <c r="C179" s="2" t="s">
        <v>2210</v>
      </c>
      <c r="D179" s="77">
        <v>38.4</v>
      </c>
      <c r="E179" s="3">
        <v>129</v>
      </c>
    </row>
    <row r="180" spans="2:5" ht="10.5" customHeight="1">
      <c r="B180" s="2" t="s">
        <v>143</v>
      </c>
      <c r="C180" s="2" t="s">
        <v>2211</v>
      </c>
      <c r="D180" s="77">
        <v>32.3</v>
      </c>
      <c r="E180" s="3">
        <v>129</v>
      </c>
    </row>
    <row r="181" spans="2:5" ht="10.5" customHeight="1">
      <c r="B181" s="2" t="s">
        <v>143</v>
      </c>
      <c r="C181" s="2" t="s">
        <v>2212</v>
      </c>
      <c r="D181" s="77">
        <v>39.2</v>
      </c>
      <c r="E181" s="3">
        <v>129</v>
      </c>
    </row>
    <row r="182" spans="2:5" ht="10.5" customHeight="1">
      <c r="B182" s="2" t="s">
        <v>143</v>
      </c>
      <c r="C182" s="2" t="s">
        <v>2213</v>
      </c>
      <c r="D182" s="77">
        <v>38.8</v>
      </c>
      <c r="E182" s="3">
        <v>129</v>
      </c>
    </row>
    <row r="183" spans="2:5" ht="10.5" customHeight="1">
      <c r="B183" s="2" t="s">
        <v>143</v>
      </c>
      <c r="C183" s="2" t="s">
        <v>2214</v>
      </c>
      <c r="D183" s="77">
        <v>44.1</v>
      </c>
      <c r="E183" s="3">
        <v>129</v>
      </c>
    </row>
    <row r="184" spans="2:5" ht="10.5" customHeight="1">
      <c r="B184" s="2" t="s">
        <v>143</v>
      </c>
      <c r="C184" s="2" t="s">
        <v>2215</v>
      </c>
      <c r="D184" s="77">
        <v>41.4</v>
      </c>
      <c r="E184" s="3">
        <v>129</v>
      </c>
    </row>
    <row r="185" spans="2:5" ht="10.5" customHeight="1">
      <c r="B185" s="2" t="s">
        <v>143</v>
      </c>
      <c r="C185" s="2" t="s">
        <v>2216</v>
      </c>
      <c r="D185" s="77">
        <v>46.2</v>
      </c>
      <c r="E185" s="3">
        <v>129</v>
      </c>
    </row>
    <row r="186" spans="2:5" ht="10.5" customHeight="1">
      <c r="B186" s="2" t="s">
        <v>143</v>
      </c>
      <c r="C186" s="2" t="s">
        <v>2217</v>
      </c>
      <c r="D186" s="77">
        <v>28</v>
      </c>
      <c r="E186" s="3">
        <v>129</v>
      </c>
    </row>
    <row r="187" spans="2:5" ht="10.5" customHeight="1">
      <c r="B187" s="2" t="s">
        <v>143</v>
      </c>
      <c r="C187" s="2" t="s">
        <v>2218</v>
      </c>
      <c r="D187" s="77">
        <v>13</v>
      </c>
      <c r="E187" s="3">
        <v>129</v>
      </c>
    </row>
    <row r="188" spans="2:5" ht="10.5" customHeight="1">
      <c r="B188" s="2" t="s">
        <v>382</v>
      </c>
      <c r="C188" s="2" t="s">
        <v>383</v>
      </c>
      <c r="D188" s="3">
        <v>53.5</v>
      </c>
      <c r="E188" s="3">
        <v>70</v>
      </c>
    </row>
    <row r="189" spans="2:5" ht="10.5" customHeight="1">
      <c r="B189" s="2" t="s">
        <v>382</v>
      </c>
      <c r="C189" s="2" t="s">
        <v>384</v>
      </c>
      <c r="D189" s="3">
        <v>33.2</v>
      </c>
      <c r="E189" s="3">
        <v>70</v>
      </c>
    </row>
    <row r="190" spans="2:4" ht="10.5" customHeight="1">
      <c r="B190" s="2" t="s">
        <v>1074</v>
      </c>
      <c r="C190" s="2" t="s">
        <v>1075</v>
      </c>
      <c r="D190" s="3">
        <v>66</v>
      </c>
    </row>
    <row r="191" spans="2:5" ht="10.5" customHeight="1">
      <c r="B191" s="2" t="s">
        <v>249</v>
      </c>
      <c r="C191" s="2" t="s">
        <v>250</v>
      </c>
      <c r="D191" s="3">
        <v>41.2</v>
      </c>
      <c r="E191" s="3">
        <v>119</v>
      </c>
    </row>
    <row r="192" spans="2:5" ht="10.5" customHeight="1">
      <c r="B192" s="2" t="s">
        <v>249</v>
      </c>
      <c r="C192" s="2" t="s">
        <v>251</v>
      </c>
      <c r="D192" s="3">
        <v>40.2</v>
      </c>
      <c r="E192" s="3">
        <v>119</v>
      </c>
    </row>
    <row r="193" spans="2:5" ht="10.5" customHeight="1">
      <c r="B193" s="2" t="s">
        <v>1934</v>
      </c>
      <c r="C193" s="2" t="s">
        <v>387</v>
      </c>
      <c r="D193" s="3">
        <v>636</v>
      </c>
      <c r="E193" s="3">
        <v>1</v>
      </c>
    </row>
    <row r="194" spans="2:5" ht="10.5" customHeight="1">
      <c r="B194" s="2" t="s">
        <v>385</v>
      </c>
      <c r="C194" s="2" t="s">
        <v>386</v>
      </c>
      <c r="D194" s="3">
        <v>36.3</v>
      </c>
      <c r="E194" s="3">
        <v>70</v>
      </c>
    </row>
    <row r="195" spans="2:5" ht="10.5" customHeight="1">
      <c r="B195" s="2" t="s">
        <v>1935</v>
      </c>
      <c r="C195" s="2" t="s">
        <v>1936</v>
      </c>
      <c r="D195" s="3">
        <v>35.8</v>
      </c>
      <c r="E195" s="3">
        <v>40</v>
      </c>
    </row>
    <row r="196" spans="2:5" ht="10.5" customHeight="1">
      <c r="B196" s="2" t="s">
        <v>1935</v>
      </c>
      <c r="C196" s="2" t="s">
        <v>1937</v>
      </c>
      <c r="D196" s="3">
        <v>27.2</v>
      </c>
      <c r="E196" s="3">
        <v>40</v>
      </c>
    </row>
    <row r="197" spans="2:5" ht="10.5" customHeight="1">
      <c r="B197" s="2" t="s">
        <v>1935</v>
      </c>
      <c r="C197" s="2" t="s">
        <v>1938</v>
      </c>
      <c r="D197" s="3">
        <v>43.3</v>
      </c>
      <c r="E197" s="3">
        <v>40</v>
      </c>
    </row>
    <row r="198" spans="2:5" ht="10.5" customHeight="1">
      <c r="B198" s="2" t="s">
        <v>1939</v>
      </c>
      <c r="C198" s="2" t="s">
        <v>1940</v>
      </c>
      <c r="D198" s="3">
        <v>52.5</v>
      </c>
      <c r="E198" s="3">
        <v>52</v>
      </c>
    </row>
    <row r="199" spans="2:5" ht="10.5" customHeight="1">
      <c r="B199" s="2" t="s">
        <v>1939</v>
      </c>
      <c r="C199" s="2" t="s">
        <v>783</v>
      </c>
      <c r="D199" s="3">
        <v>37.8</v>
      </c>
      <c r="E199" s="3">
        <v>52</v>
      </c>
    </row>
    <row r="200" spans="2:5" ht="10.5" customHeight="1">
      <c r="B200" s="2" t="s">
        <v>1939</v>
      </c>
      <c r="C200" s="2" t="s">
        <v>784</v>
      </c>
      <c r="D200" s="3">
        <v>41.5</v>
      </c>
      <c r="E200" s="3">
        <v>52</v>
      </c>
    </row>
    <row r="201" spans="2:5" ht="10.5" customHeight="1">
      <c r="B201" s="2" t="s">
        <v>1939</v>
      </c>
      <c r="C201" s="2" t="s">
        <v>785</v>
      </c>
      <c r="D201" s="3">
        <v>36.9</v>
      </c>
      <c r="E201" s="3">
        <v>52</v>
      </c>
    </row>
    <row r="202" spans="2:5" ht="10.5" customHeight="1">
      <c r="B202" s="2" t="s">
        <v>1939</v>
      </c>
      <c r="C202" s="2" t="s">
        <v>1904</v>
      </c>
      <c r="D202" s="3">
        <v>49.6</v>
      </c>
      <c r="E202" s="3">
        <v>52</v>
      </c>
    </row>
    <row r="203" spans="2:5" ht="10.5" customHeight="1">
      <c r="B203" s="2" t="s">
        <v>1939</v>
      </c>
      <c r="C203" s="2" t="s">
        <v>1905</v>
      </c>
      <c r="D203" s="3">
        <v>43.3</v>
      </c>
      <c r="E203" s="3">
        <v>52</v>
      </c>
    </row>
    <row r="204" spans="2:5" ht="10.5" customHeight="1">
      <c r="B204" s="2" t="s">
        <v>1939</v>
      </c>
      <c r="C204" s="2" t="s">
        <v>1906</v>
      </c>
      <c r="D204" s="3">
        <v>70.2</v>
      </c>
      <c r="E204" s="3">
        <v>52</v>
      </c>
    </row>
    <row r="205" spans="2:5" ht="10.5" customHeight="1">
      <c r="B205" s="2" t="s">
        <v>1939</v>
      </c>
      <c r="C205" s="2" t="s">
        <v>1907</v>
      </c>
      <c r="D205" s="3">
        <v>76</v>
      </c>
      <c r="E205" s="3">
        <v>52</v>
      </c>
    </row>
    <row r="206" spans="2:5" ht="10.5" customHeight="1">
      <c r="B206" s="2" t="s">
        <v>1939</v>
      </c>
      <c r="C206" s="2" t="s">
        <v>1908</v>
      </c>
      <c r="D206" s="3">
        <v>55.4</v>
      </c>
      <c r="E206" s="3">
        <v>52</v>
      </c>
    </row>
    <row r="207" spans="2:5" ht="10.5" customHeight="1">
      <c r="B207" s="2" t="s">
        <v>1939</v>
      </c>
      <c r="C207" s="2" t="s">
        <v>1909</v>
      </c>
      <c r="D207" s="3">
        <v>58.9</v>
      </c>
      <c r="E207" s="3">
        <v>52</v>
      </c>
    </row>
    <row r="208" spans="2:5" ht="10.5" customHeight="1">
      <c r="B208" s="2" t="s">
        <v>1939</v>
      </c>
      <c r="C208" s="2" t="s">
        <v>1910</v>
      </c>
      <c r="D208" s="3">
        <v>33.6</v>
      </c>
      <c r="E208" s="3">
        <v>52</v>
      </c>
    </row>
    <row r="209" spans="2:5" ht="10.5" customHeight="1">
      <c r="B209" s="2" t="s">
        <v>1939</v>
      </c>
      <c r="C209" s="2" t="s">
        <v>1997</v>
      </c>
      <c r="D209" s="3">
        <v>39.1</v>
      </c>
      <c r="E209" s="3">
        <v>66</v>
      </c>
    </row>
    <row r="210" spans="2:5" ht="10.5" customHeight="1">
      <c r="B210" s="2" t="s">
        <v>1939</v>
      </c>
      <c r="C210" s="2" t="s">
        <v>1998</v>
      </c>
      <c r="D210" s="3">
        <v>37.2</v>
      </c>
      <c r="E210" s="3">
        <v>66</v>
      </c>
    </row>
    <row r="211" spans="2:5" ht="10.5" customHeight="1">
      <c r="B211" s="2" t="s">
        <v>1939</v>
      </c>
      <c r="C211" s="2" t="s">
        <v>1999</v>
      </c>
      <c r="D211" s="3">
        <v>39.1</v>
      </c>
      <c r="E211" s="3">
        <v>66</v>
      </c>
    </row>
    <row r="212" spans="2:5" ht="10.5" customHeight="1">
      <c r="B212" s="2" t="s">
        <v>1939</v>
      </c>
      <c r="C212" s="2" t="s">
        <v>2000</v>
      </c>
      <c r="D212" s="3">
        <v>31.8</v>
      </c>
      <c r="E212" s="3">
        <v>66</v>
      </c>
    </row>
    <row r="213" spans="2:5" ht="10.5" customHeight="1">
      <c r="B213" s="2" t="s">
        <v>1939</v>
      </c>
      <c r="C213" s="2" t="s">
        <v>2001</v>
      </c>
      <c r="D213" s="3">
        <v>38.9</v>
      </c>
      <c r="E213" s="3">
        <v>66</v>
      </c>
    </row>
    <row r="214" spans="2:5" ht="10.5" customHeight="1">
      <c r="B214" s="2" t="s">
        <v>1939</v>
      </c>
      <c r="C214" s="2" t="s">
        <v>2002</v>
      </c>
      <c r="D214" s="3">
        <v>47.3</v>
      </c>
      <c r="E214" s="3">
        <v>66</v>
      </c>
    </row>
    <row r="215" spans="2:5" ht="10.5" customHeight="1">
      <c r="B215" s="2" t="s">
        <v>1939</v>
      </c>
      <c r="C215" s="2" t="s">
        <v>2003</v>
      </c>
      <c r="D215" s="3">
        <v>23.4</v>
      </c>
      <c r="E215" s="3">
        <v>66</v>
      </c>
    </row>
    <row r="216" spans="2:5" ht="10.5" customHeight="1">
      <c r="B216" s="2" t="s">
        <v>1939</v>
      </c>
      <c r="C216" s="2" t="s">
        <v>1670</v>
      </c>
      <c r="D216" s="3">
        <v>39</v>
      </c>
      <c r="E216" s="3">
        <v>66</v>
      </c>
    </row>
    <row r="217" spans="2:5" ht="10.5" customHeight="1">
      <c r="B217" s="2" t="s">
        <v>1939</v>
      </c>
      <c r="C217" s="2" t="s">
        <v>1671</v>
      </c>
      <c r="D217" s="3">
        <v>44</v>
      </c>
      <c r="E217" s="3">
        <v>66</v>
      </c>
    </row>
    <row r="218" spans="2:5" ht="10.5" customHeight="1">
      <c r="B218" s="2" t="s">
        <v>1939</v>
      </c>
      <c r="C218" s="2" t="s">
        <v>1672</v>
      </c>
      <c r="D218" s="3">
        <v>39.8</v>
      </c>
      <c r="E218" s="3">
        <v>66</v>
      </c>
    </row>
    <row r="219" spans="2:5" ht="10.5" customHeight="1">
      <c r="B219" s="2" t="s">
        <v>1939</v>
      </c>
      <c r="C219" s="2" t="s">
        <v>1673</v>
      </c>
      <c r="D219" s="3">
        <v>42.9</v>
      </c>
      <c r="E219" s="3">
        <v>66</v>
      </c>
    </row>
    <row r="220" spans="2:5" ht="10.5" customHeight="1">
      <c r="B220" s="2" t="s">
        <v>1939</v>
      </c>
      <c r="C220" s="2" t="s">
        <v>2230</v>
      </c>
      <c r="D220" s="3">
        <v>47.8</v>
      </c>
      <c r="E220" s="3">
        <v>130</v>
      </c>
    </row>
    <row r="221" spans="2:5" ht="10.5" customHeight="1">
      <c r="B221" s="2" t="s">
        <v>1939</v>
      </c>
      <c r="C221" s="2" t="s">
        <v>505</v>
      </c>
      <c r="D221" s="3">
        <v>35.3</v>
      </c>
      <c r="E221" s="3">
        <v>124</v>
      </c>
    </row>
    <row r="222" spans="2:5" ht="10.5" customHeight="1">
      <c r="B222" s="2" t="s">
        <v>1939</v>
      </c>
      <c r="C222" s="2" t="s">
        <v>506</v>
      </c>
      <c r="D222" s="3">
        <v>47.4</v>
      </c>
      <c r="E222" s="3">
        <v>124</v>
      </c>
    </row>
    <row r="223" spans="2:5" ht="10.5" customHeight="1">
      <c r="B223" s="2" t="s">
        <v>1939</v>
      </c>
      <c r="C223" s="2" t="s">
        <v>507</v>
      </c>
      <c r="D223" s="3">
        <v>45.3</v>
      </c>
      <c r="E223" s="3">
        <v>124</v>
      </c>
    </row>
    <row r="224" spans="2:5" ht="10.5" customHeight="1">
      <c r="B224" s="2" t="s">
        <v>1939</v>
      </c>
      <c r="C224" s="2" t="s">
        <v>508</v>
      </c>
      <c r="D224" s="3">
        <v>49.5</v>
      </c>
      <c r="E224" s="3">
        <v>124</v>
      </c>
    </row>
    <row r="225" spans="2:5" ht="10.5" customHeight="1">
      <c r="B225" s="2" t="s">
        <v>1939</v>
      </c>
      <c r="C225" s="2" t="s">
        <v>509</v>
      </c>
      <c r="D225" s="3">
        <v>56.8</v>
      </c>
      <c r="E225" s="3">
        <v>124</v>
      </c>
    </row>
    <row r="226" spans="2:5" ht="10.5" customHeight="1">
      <c r="B226" s="2" t="s">
        <v>1939</v>
      </c>
      <c r="C226" s="2" t="s">
        <v>510</v>
      </c>
      <c r="D226" s="3">
        <v>45.8</v>
      </c>
      <c r="E226" s="3">
        <v>124</v>
      </c>
    </row>
    <row r="227" spans="2:5" ht="10.5" customHeight="1">
      <c r="B227" s="2" t="s">
        <v>1939</v>
      </c>
      <c r="C227" s="2" t="s">
        <v>511</v>
      </c>
      <c r="D227" s="3">
        <v>56.8</v>
      </c>
      <c r="E227" s="3">
        <v>124</v>
      </c>
    </row>
    <row r="228" spans="2:5" ht="10.5" customHeight="1">
      <c r="B228" s="2" t="s">
        <v>1939</v>
      </c>
      <c r="C228" s="2" t="s">
        <v>512</v>
      </c>
      <c r="D228" s="3">
        <v>51.6</v>
      </c>
      <c r="E228" s="3">
        <v>124</v>
      </c>
    </row>
    <row r="229" spans="2:5" ht="10.5" customHeight="1">
      <c r="B229" s="2" t="s">
        <v>1939</v>
      </c>
      <c r="C229" s="2" t="s">
        <v>513</v>
      </c>
      <c r="D229" s="3">
        <v>51.2</v>
      </c>
      <c r="E229" s="3">
        <v>124</v>
      </c>
    </row>
    <row r="230" spans="2:5" ht="10.5" customHeight="1">
      <c r="B230" s="2" t="s">
        <v>1939</v>
      </c>
      <c r="C230" s="2" t="s">
        <v>514</v>
      </c>
      <c r="D230" s="3">
        <v>52.4</v>
      </c>
      <c r="E230" s="3">
        <v>124</v>
      </c>
    </row>
    <row r="231" spans="2:5" ht="10.5" customHeight="1">
      <c r="B231" s="2" t="s">
        <v>1939</v>
      </c>
      <c r="C231" s="2" t="s">
        <v>515</v>
      </c>
      <c r="D231" s="3">
        <v>47.1</v>
      </c>
      <c r="E231" s="3">
        <v>124</v>
      </c>
    </row>
    <row r="232" spans="2:5" ht="10.5" customHeight="1">
      <c r="B232" s="2" t="s">
        <v>1939</v>
      </c>
      <c r="C232" s="2" t="s">
        <v>516</v>
      </c>
      <c r="D232" s="3">
        <v>54.3</v>
      </c>
      <c r="E232" s="3">
        <v>124</v>
      </c>
    </row>
    <row r="233" spans="2:5" ht="10.5" customHeight="1">
      <c r="B233" s="2" t="s">
        <v>1939</v>
      </c>
      <c r="C233" s="2" t="s">
        <v>517</v>
      </c>
      <c r="D233" s="3">
        <v>25.3</v>
      </c>
      <c r="E233" s="3">
        <v>124</v>
      </c>
    </row>
    <row r="234" spans="2:5" ht="10.5" customHeight="1">
      <c r="B234" s="2" t="s">
        <v>1939</v>
      </c>
      <c r="C234" s="2" t="s">
        <v>518</v>
      </c>
      <c r="D234" s="3">
        <v>68.9</v>
      </c>
      <c r="E234" s="3">
        <v>124</v>
      </c>
    </row>
    <row r="235" spans="2:5" ht="10.5" customHeight="1">
      <c r="B235" s="2" t="s">
        <v>1939</v>
      </c>
      <c r="C235" s="2" t="s">
        <v>1314</v>
      </c>
      <c r="D235" s="3">
        <v>35</v>
      </c>
      <c r="E235" s="3">
        <v>70</v>
      </c>
    </row>
    <row r="236" spans="2:5" ht="10.5" customHeight="1">
      <c r="B236" s="2" t="s">
        <v>1939</v>
      </c>
      <c r="C236" s="2" t="s">
        <v>1674</v>
      </c>
      <c r="D236" s="3">
        <v>27.4</v>
      </c>
      <c r="E236" s="3">
        <v>66</v>
      </c>
    </row>
    <row r="237" spans="2:5" ht="10.5" customHeight="1">
      <c r="B237" s="2" t="s">
        <v>1939</v>
      </c>
      <c r="C237" s="2" t="s">
        <v>2229</v>
      </c>
      <c r="D237" s="3">
        <v>59.2</v>
      </c>
      <c r="E237" s="3">
        <v>130</v>
      </c>
    </row>
    <row r="238" spans="2:5" ht="10.5" customHeight="1">
      <c r="B238" s="2" t="s">
        <v>1939</v>
      </c>
      <c r="C238" s="2" t="s">
        <v>1315</v>
      </c>
      <c r="D238" s="3">
        <v>37.8</v>
      </c>
      <c r="E238" s="3">
        <v>117</v>
      </c>
    </row>
    <row r="239" spans="2:5" ht="10.5" customHeight="1">
      <c r="B239" s="2" t="s">
        <v>1939</v>
      </c>
      <c r="C239" s="2" t="s">
        <v>1913</v>
      </c>
      <c r="D239" s="3">
        <v>33.7</v>
      </c>
      <c r="E239" s="3">
        <v>40</v>
      </c>
    </row>
    <row r="240" spans="2:5" ht="10.5" customHeight="1">
      <c r="B240" s="2" t="s">
        <v>1939</v>
      </c>
      <c r="C240" s="2" t="s">
        <v>1914</v>
      </c>
      <c r="D240" s="3">
        <v>46.1</v>
      </c>
      <c r="E240" s="3">
        <v>38</v>
      </c>
    </row>
    <row r="241" spans="2:5" ht="10.5" customHeight="1">
      <c r="B241" s="2" t="s">
        <v>1939</v>
      </c>
      <c r="C241" s="2" t="s">
        <v>1915</v>
      </c>
      <c r="D241" s="3">
        <v>35.7</v>
      </c>
      <c r="E241" s="3">
        <v>38</v>
      </c>
    </row>
    <row r="242" spans="2:5" ht="10.5" customHeight="1">
      <c r="B242" s="2" t="s">
        <v>1939</v>
      </c>
      <c r="C242" s="2" t="s">
        <v>2041</v>
      </c>
      <c r="D242" s="3">
        <v>40.3</v>
      </c>
      <c r="E242" s="3">
        <v>38</v>
      </c>
    </row>
    <row r="243" spans="2:5" ht="10.5" customHeight="1">
      <c r="B243" s="2" t="s">
        <v>1939</v>
      </c>
      <c r="C243" s="2" t="s">
        <v>1916</v>
      </c>
      <c r="D243" s="3">
        <v>37.1</v>
      </c>
      <c r="E243" s="3">
        <v>52</v>
      </c>
    </row>
    <row r="244" spans="2:5" ht="10.5" customHeight="1">
      <c r="B244" s="2" t="s">
        <v>1939</v>
      </c>
      <c r="C244" s="2" t="s">
        <v>2042</v>
      </c>
      <c r="D244" s="3">
        <v>42</v>
      </c>
      <c r="E244" s="3">
        <v>38</v>
      </c>
    </row>
    <row r="245" spans="2:5" ht="10.5" customHeight="1">
      <c r="B245" s="2" t="s">
        <v>1939</v>
      </c>
      <c r="C245" s="2" t="s">
        <v>2043</v>
      </c>
      <c r="D245" s="3">
        <v>35.2</v>
      </c>
      <c r="E245" s="3">
        <v>38</v>
      </c>
    </row>
    <row r="246" spans="2:5" ht="10.5" customHeight="1">
      <c r="B246" s="2" t="s">
        <v>1939</v>
      </c>
      <c r="C246" s="2" t="s">
        <v>2044</v>
      </c>
      <c r="D246" s="3">
        <v>77.7</v>
      </c>
      <c r="E246" s="3">
        <v>38</v>
      </c>
    </row>
    <row r="247" spans="2:5" ht="10.5" customHeight="1">
      <c r="B247" s="2" t="s">
        <v>1939</v>
      </c>
      <c r="C247" s="2" t="s">
        <v>500</v>
      </c>
      <c r="D247" s="3">
        <v>38.8</v>
      </c>
      <c r="E247" s="3">
        <v>123</v>
      </c>
    </row>
    <row r="248" spans="2:6" ht="10.5" customHeight="1">
      <c r="B248" s="2" t="s">
        <v>1939</v>
      </c>
      <c r="C248" s="2" t="s">
        <v>2045</v>
      </c>
      <c r="D248" s="3">
        <v>54.7</v>
      </c>
      <c r="E248" s="3" t="s">
        <v>1584</v>
      </c>
      <c r="F248" s="74"/>
    </row>
    <row r="249" spans="2:5" ht="10.5" customHeight="1">
      <c r="B249" s="2" t="s">
        <v>1939</v>
      </c>
      <c r="C249" s="2" t="s">
        <v>1275</v>
      </c>
      <c r="D249" s="3">
        <v>26</v>
      </c>
      <c r="E249" s="3">
        <v>38</v>
      </c>
    </row>
    <row r="250" spans="2:5" ht="10.5" customHeight="1">
      <c r="B250" s="2" t="s">
        <v>1939</v>
      </c>
      <c r="C250" s="2" t="s">
        <v>1276</v>
      </c>
      <c r="D250" s="3">
        <v>48.1</v>
      </c>
      <c r="E250" s="3">
        <v>38</v>
      </c>
    </row>
    <row r="251" spans="2:5" ht="10.5" customHeight="1">
      <c r="B251" s="2" t="s">
        <v>1939</v>
      </c>
      <c r="C251" s="2" t="s">
        <v>2046</v>
      </c>
      <c r="D251" s="3">
        <v>70.2</v>
      </c>
      <c r="E251" s="3">
        <v>130</v>
      </c>
    </row>
    <row r="252" spans="2:5" ht="10.5" customHeight="1">
      <c r="B252" s="2" t="s">
        <v>1939</v>
      </c>
      <c r="C252" s="2" t="s">
        <v>1277</v>
      </c>
      <c r="D252" s="3">
        <v>118</v>
      </c>
      <c r="E252" s="3">
        <v>38</v>
      </c>
    </row>
    <row r="253" spans="2:6" ht="10.5" customHeight="1">
      <c r="B253" s="2" t="s">
        <v>1939</v>
      </c>
      <c r="C253" s="2" t="s">
        <v>1278</v>
      </c>
      <c r="D253" s="3">
        <v>38.2</v>
      </c>
      <c r="E253" s="3" t="s">
        <v>499</v>
      </c>
      <c r="F253" s="74"/>
    </row>
    <row r="254" spans="2:5" ht="10.5" customHeight="1">
      <c r="B254" s="2" t="s">
        <v>1939</v>
      </c>
      <c r="C254" s="2" t="s">
        <v>1279</v>
      </c>
      <c r="D254" s="3">
        <v>37.4</v>
      </c>
      <c r="E254" s="3">
        <v>38</v>
      </c>
    </row>
    <row r="255" spans="2:5" ht="10.5" customHeight="1">
      <c r="B255" s="2" t="s">
        <v>1939</v>
      </c>
      <c r="C255" s="2" t="s">
        <v>1280</v>
      </c>
      <c r="D255" s="3">
        <v>73.7</v>
      </c>
      <c r="E255" s="3">
        <v>38</v>
      </c>
    </row>
    <row r="256" spans="2:5" ht="10.5" customHeight="1">
      <c r="B256" s="2" t="s">
        <v>1939</v>
      </c>
      <c r="C256" s="2" t="s">
        <v>1281</v>
      </c>
      <c r="D256" s="3">
        <v>72</v>
      </c>
      <c r="E256" s="3">
        <v>51</v>
      </c>
    </row>
    <row r="257" spans="2:5" ht="10.5" customHeight="1">
      <c r="B257" s="2" t="s">
        <v>1939</v>
      </c>
      <c r="C257" s="2" t="s">
        <v>1282</v>
      </c>
      <c r="D257" s="3">
        <v>130</v>
      </c>
      <c r="E257" s="3">
        <v>35</v>
      </c>
    </row>
    <row r="258" spans="2:5" ht="10.5" customHeight="1">
      <c r="B258" s="2" t="s">
        <v>1939</v>
      </c>
      <c r="C258" s="2" t="s">
        <v>1283</v>
      </c>
      <c r="D258" s="3">
        <v>58.3</v>
      </c>
      <c r="E258" s="3">
        <v>38</v>
      </c>
    </row>
    <row r="259" spans="2:5" ht="10.5" customHeight="1">
      <c r="B259" s="2" t="s">
        <v>1939</v>
      </c>
      <c r="C259" s="2" t="s">
        <v>1284</v>
      </c>
      <c r="D259" s="3">
        <v>579</v>
      </c>
      <c r="E259" s="3">
        <v>36</v>
      </c>
    </row>
    <row r="260" spans="2:5" ht="10.5" customHeight="1">
      <c r="B260" s="2" t="s">
        <v>1939</v>
      </c>
      <c r="C260" s="2" t="s">
        <v>2046</v>
      </c>
      <c r="D260" s="3">
        <v>70.2</v>
      </c>
      <c r="E260" s="3">
        <v>36</v>
      </c>
    </row>
    <row r="261" spans="2:6" ht="10.5" customHeight="1">
      <c r="B261" s="2" t="s">
        <v>1939</v>
      </c>
      <c r="C261" s="2" t="s">
        <v>1285</v>
      </c>
      <c r="D261" s="3">
        <v>44.9</v>
      </c>
      <c r="E261" s="3" t="s">
        <v>1584</v>
      </c>
      <c r="F261" s="74"/>
    </row>
    <row r="262" spans="2:5" ht="10.5" customHeight="1">
      <c r="B262" s="2" t="s">
        <v>1939</v>
      </c>
      <c r="C262" s="2" t="s">
        <v>1286</v>
      </c>
      <c r="D262" s="3">
        <v>27.2</v>
      </c>
      <c r="E262" s="3">
        <v>35</v>
      </c>
    </row>
    <row r="263" spans="2:5" ht="10.5" customHeight="1">
      <c r="B263" s="2" t="s">
        <v>1288</v>
      </c>
      <c r="C263" s="2" t="s">
        <v>1287</v>
      </c>
      <c r="D263" s="3">
        <v>689</v>
      </c>
      <c r="E263" s="3">
        <v>62</v>
      </c>
    </row>
    <row r="264" spans="2:5" ht="10.5" customHeight="1">
      <c r="B264" s="2" t="s">
        <v>1288</v>
      </c>
      <c r="C264" s="2" t="s">
        <v>1694</v>
      </c>
      <c r="D264" s="3">
        <v>697</v>
      </c>
      <c r="E264" s="3">
        <v>5</v>
      </c>
    </row>
    <row r="265" spans="2:5" ht="10.5" customHeight="1">
      <c r="B265" s="2" t="s">
        <v>1288</v>
      </c>
      <c r="C265" s="2" t="s">
        <v>1110</v>
      </c>
      <c r="D265" s="3">
        <v>180</v>
      </c>
      <c r="E265" s="3">
        <v>12</v>
      </c>
    </row>
    <row r="266" spans="2:5" ht="10.5" customHeight="1">
      <c r="B266" s="2" t="s">
        <v>1288</v>
      </c>
      <c r="C266" s="2" t="s">
        <v>1111</v>
      </c>
      <c r="D266" s="3">
        <v>41.4</v>
      </c>
      <c r="E266" s="3">
        <v>10</v>
      </c>
    </row>
    <row r="267" spans="2:5" ht="10.5" customHeight="1">
      <c r="B267" s="2" t="s">
        <v>1288</v>
      </c>
      <c r="C267" s="2" t="s">
        <v>1112</v>
      </c>
      <c r="D267" s="3">
        <v>97.6</v>
      </c>
      <c r="E267" s="3">
        <v>12</v>
      </c>
    </row>
    <row r="268" spans="2:5" ht="10.5" customHeight="1">
      <c r="B268" s="2" t="s">
        <v>1288</v>
      </c>
      <c r="C268" s="2" t="s">
        <v>1113</v>
      </c>
      <c r="D268" s="3">
        <v>161</v>
      </c>
      <c r="E268" s="3">
        <v>12</v>
      </c>
    </row>
    <row r="269" spans="2:5" ht="10.5" customHeight="1">
      <c r="B269" s="2" t="s">
        <v>1288</v>
      </c>
      <c r="C269" s="2" t="s">
        <v>1114</v>
      </c>
      <c r="D269" s="3">
        <v>75.7</v>
      </c>
      <c r="E269" s="3">
        <v>11</v>
      </c>
    </row>
    <row r="270" spans="2:5" ht="10.5" customHeight="1">
      <c r="B270" s="2" t="s">
        <v>1288</v>
      </c>
      <c r="C270" s="2" t="s">
        <v>1115</v>
      </c>
      <c r="D270" s="3">
        <v>240</v>
      </c>
      <c r="E270" s="3">
        <v>12</v>
      </c>
    </row>
    <row r="271" spans="2:5" ht="10.5" customHeight="1">
      <c r="B271" s="2" t="s">
        <v>1289</v>
      </c>
      <c r="C271" s="2" t="s">
        <v>1290</v>
      </c>
      <c r="D271" s="3">
        <v>46.3</v>
      </c>
      <c r="E271" s="3">
        <v>6</v>
      </c>
    </row>
    <row r="272" spans="2:5" ht="10.5" customHeight="1">
      <c r="B272" s="2" t="s">
        <v>1289</v>
      </c>
      <c r="C272" s="2" t="s">
        <v>1291</v>
      </c>
      <c r="D272" s="3">
        <v>45.4</v>
      </c>
      <c r="E272" s="3">
        <v>6</v>
      </c>
    </row>
    <row r="273" spans="2:5" ht="10.5" customHeight="1">
      <c r="B273" s="2" t="s">
        <v>1289</v>
      </c>
      <c r="C273" s="2" t="s">
        <v>998</v>
      </c>
      <c r="D273" s="3">
        <v>32.2</v>
      </c>
      <c r="E273" s="3">
        <v>6</v>
      </c>
    </row>
    <row r="274" spans="2:5" ht="10.5" customHeight="1">
      <c r="B274" s="2" t="s">
        <v>1289</v>
      </c>
      <c r="C274" s="2" t="s">
        <v>999</v>
      </c>
      <c r="D274" s="3">
        <v>48.8</v>
      </c>
      <c r="E274" s="3">
        <v>6</v>
      </c>
    </row>
    <row r="275" spans="2:5" ht="10.5" customHeight="1">
      <c r="B275" s="2" t="s">
        <v>1289</v>
      </c>
      <c r="C275" s="2" t="s">
        <v>1000</v>
      </c>
      <c r="D275" s="3">
        <v>40.9</v>
      </c>
      <c r="E275" s="3">
        <v>6</v>
      </c>
    </row>
    <row r="276" spans="2:5" ht="10.5" customHeight="1">
      <c r="B276" s="2" t="s">
        <v>1289</v>
      </c>
      <c r="C276" s="2" t="s">
        <v>1001</v>
      </c>
      <c r="D276" s="3">
        <v>40.5</v>
      </c>
      <c r="E276" s="3">
        <v>6</v>
      </c>
    </row>
    <row r="277" spans="2:5" ht="10.5" customHeight="1">
      <c r="B277" s="2" t="s">
        <v>1289</v>
      </c>
      <c r="C277" s="2" t="s">
        <v>1002</v>
      </c>
      <c r="D277" s="3">
        <v>70.8</v>
      </c>
      <c r="E277" s="3">
        <v>6</v>
      </c>
    </row>
    <row r="278" spans="2:5" ht="10.5" customHeight="1">
      <c r="B278" s="2" t="s">
        <v>1289</v>
      </c>
      <c r="C278" s="2" t="s">
        <v>1003</v>
      </c>
      <c r="D278" s="3">
        <v>38.1</v>
      </c>
      <c r="E278" s="3">
        <v>6</v>
      </c>
    </row>
    <row r="279" spans="2:5" ht="10.5" customHeight="1">
      <c r="B279" s="2" t="s">
        <v>1289</v>
      </c>
      <c r="C279" s="2" t="s">
        <v>1004</v>
      </c>
      <c r="D279" s="3">
        <v>37.3</v>
      </c>
      <c r="E279" s="3">
        <v>6</v>
      </c>
    </row>
    <row r="280" spans="2:5" ht="10.5" customHeight="1">
      <c r="B280" s="2" t="s">
        <v>1289</v>
      </c>
      <c r="C280" s="2" t="s">
        <v>1005</v>
      </c>
      <c r="D280" s="3">
        <v>52.9</v>
      </c>
      <c r="E280" s="3">
        <v>6</v>
      </c>
    </row>
    <row r="281" spans="2:5" ht="10.5" customHeight="1">
      <c r="B281" s="2" t="s">
        <v>1289</v>
      </c>
      <c r="C281" s="2" t="s">
        <v>1006</v>
      </c>
      <c r="D281" s="3">
        <v>50</v>
      </c>
      <c r="E281" s="3">
        <v>36</v>
      </c>
    </row>
    <row r="282" spans="2:5" ht="10.5" customHeight="1">
      <c r="B282" s="2" t="s">
        <v>1289</v>
      </c>
      <c r="C282" s="2" t="s">
        <v>1007</v>
      </c>
      <c r="D282" s="3">
        <v>37.1</v>
      </c>
      <c r="E282" s="3">
        <v>35</v>
      </c>
    </row>
    <row r="283" spans="2:4" ht="10.5" customHeight="1">
      <c r="B283" s="2" t="s">
        <v>1076</v>
      </c>
      <c r="C283" s="2" t="s">
        <v>1077</v>
      </c>
      <c r="D283" s="3">
        <v>41.4</v>
      </c>
    </row>
    <row r="284" spans="2:5" ht="10.5" customHeight="1">
      <c r="B284" s="2" t="s">
        <v>234</v>
      </c>
      <c r="C284" s="2" t="s">
        <v>2094</v>
      </c>
      <c r="D284" s="3">
        <v>29.9</v>
      </c>
      <c r="E284" s="3">
        <v>144</v>
      </c>
    </row>
    <row r="285" spans="2:5" ht="10.5" customHeight="1">
      <c r="B285" s="2" t="s">
        <v>234</v>
      </c>
      <c r="C285" s="2" t="s">
        <v>235</v>
      </c>
      <c r="D285" s="76">
        <v>14.9</v>
      </c>
      <c r="E285" s="3">
        <v>119</v>
      </c>
    </row>
    <row r="286" spans="2:5" ht="10.5" customHeight="1">
      <c r="B286" s="2" t="s">
        <v>234</v>
      </c>
      <c r="C286" s="2" t="s">
        <v>236</v>
      </c>
      <c r="D286" s="76">
        <v>30.7</v>
      </c>
      <c r="E286" s="3">
        <v>119</v>
      </c>
    </row>
    <row r="287" spans="2:5" ht="10.5" customHeight="1">
      <c r="B287" s="2" t="s">
        <v>234</v>
      </c>
      <c r="C287" s="2" t="s">
        <v>237</v>
      </c>
      <c r="D287" s="76">
        <v>28.9</v>
      </c>
      <c r="E287" s="3">
        <v>119</v>
      </c>
    </row>
    <row r="288" spans="2:5" ht="10.5" customHeight="1">
      <c r="B288" s="2" t="s">
        <v>234</v>
      </c>
      <c r="C288" s="2" t="s">
        <v>238</v>
      </c>
      <c r="D288" s="76">
        <v>51.1</v>
      </c>
      <c r="E288" s="3">
        <v>119</v>
      </c>
    </row>
    <row r="289" spans="2:5" ht="10.5" customHeight="1">
      <c r="B289" s="2" t="s">
        <v>234</v>
      </c>
      <c r="C289" s="2" t="s">
        <v>239</v>
      </c>
      <c r="D289" s="76">
        <v>21.4</v>
      </c>
      <c r="E289" s="3">
        <v>119</v>
      </c>
    </row>
    <row r="290" spans="2:5" ht="10.5" customHeight="1">
      <c r="B290" s="2" t="s">
        <v>234</v>
      </c>
      <c r="C290" s="2" t="s">
        <v>240</v>
      </c>
      <c r="D290" s="76">
        <v>34.3</v>
      </c>
      <c r="E290" s="3">
        <v>119</v>
      </c>
    </row>
    <row r="291" spans="2:5" ht="10.5" customHeight="1">
      <c r="B291" s="2" t="s">
        <v>234</v>
      </c>
      <c r="C291" s="2" t="s">
        <v>241</v>
      </c>
      <c r="D291" s="76">
        <v>35.8</v>
      </c>
      <c r="E291" s="3">
        <v>119</v>
      </c>
    </row>
    <row r="292" spans="2:5" ht="10.5" customHeight="1">
      <c r="B292" s="2" t="s">
        <v>234</v>
      </c>
      <c r="C292" s="2" t="s">
        <v>242</v>
      </c>
      <c r="D292" s="76">
        <v>9.91</v>
      </c>
      <c r="E292" s="3">
        <v>119</v>
      </c>
    </row>
    <row r="293" spans="2:5" ht="10.5" customHeight="1">
      <c r="B293" s="2" t="s">
        <v>234</v>
      </c>
      <c r="C293" s="2" t="s">
        <v>243</v>
      </c>
      <c r="D293" s="76">
        <v>26</v>
      </c>
      <c r="E293" s="3">
        <v>119</v>
      </c>
    </row>
    <row r="294" spans="2:5" ht="10.5" customHeight="1">
      <c r="B294" s="2" t="s">
        <v>234</v>
      </c>
      <c r="C294" s="2" t="s">
        <v>244</v>
      </c>
      <c r="D294" s="76">
        <v>27.5</v>
      </c>
      <c r="E294" s="3">
        <v>119</v>
      </c>
    </row>
    <row r="295" spans="2:5" ht="10.5" customHeight="1">
      <c r="B295" s="2" t="s">
        <v>234</v>
      </c>
      <c r="C295" s="2" t="s">
        <v>245</v>
      </c>
      <c r="D295" s="76">
        <v>23.8</v>
      </c>
      <c r="E295" s="3">
        <v>119</v>
      </c>
    </row>
    <row r="296" spans="2:5" ht="10.5" customHeight="1">
      <c r="B296" s="2" t="s">
        <v>234</v>
      </c>
      <c r="C296" s="2" t="s">
        <v>246</v>
      </c>
      <c r="D296" s="76">
        <v>32.7</v>
      </c>
      <c r="E296" s="3">
        <v>119</v>
      </c>
    </row>
    <row r="297" spans="2:5" ht="10.5" customHeight="1">
      <c r="B297" s="2" t="s">
        <v>234</v>
      </c>
      <c r="C297" s="2" t="s">
        <v>247</v>
      </c>
      <c r="D297" s="76">
        <v>30.9</v>
      </c>
      <c r="E297" s="3">
        <v>119</v>
      </c>
    </row>
    <row r="298" spans="2:5" ht="10.5" customHeight="1">
      <c r="B298" s="2" t="s">
        <v>234</v>
      </c>
      <c r="C298" s="2" t="s">
        <v>248</v>
      </c>
      <c r="D298" s="76">
        <v>53.2</v>
      </c>
      <c r="E298" s="3">
        <v>119</v>
      </c>
    </row>
    <row r="299" spans="2:5" ht="10.5" customHeight="1">
      <c r="B299" s="2" t="s">
        <v>234</v>
      </c>
      <c r="C299" s="2" t="s">
        <v>2369</v>
      </c>
      <c r="D299" s="76">
        <v>38.3</v>
      </c>
      <c r="E299" s="3">
        <v>121</v>
      </c>
    </row>
    <row r="300" spans="2:5" ht="10.5" customHeight="1">
      <c r="B300" s="2" t="s">
        <v>1008</v>
      </c>
      <c r="C300" s="2" t="s">
        <v>1009</v>
      </c>
      <c r="D300" s="3">
        <v>36.4</v>
      </c>
      <c r="E300" s="3">
        <v>16</v>
      </c>
    </row>
    <row r="301" spans="2:5" ht="10.5" customHeight="1">
      <c r="B301" s="2" t="s">
        <v>1008</v>
      </c>
      <c r="C301" s="2" t="s">
        <v>1010</v>
      </c>
      <c r="D301" s="3">
        <v>28.7</v>
      </c>
      <c r="E301" s="3">
        <v>16</v>
      </c>
    </row>
    <row r="302" spans="2:5" ht="10.5" customHeight="1">
      <c r="B302" s="2" t="s">
        <v>1008</v>
      </c>
      <c r="C302" s="2" t="s">
        <v>1011</v>
      </c>
      <c r="D302" s="3">
        <v>34</v>
      </c>
      <c r="E302" s="3">
        <v>16</v>
      </c>
    </row>
    <row r="303" spans="2:5" ht="10.5" customHeight="1">
      <c r="B303" s="2" t="s">
        <v>1008</v>
      </c>
      <c r="C303" s="2" t="s">
        <v>1012</v>
      </c>
      <c r="D303" s="3">
        <v>42.6</v>
      </c>
      <c r="E303" s="3">
        <v>16</v>
      </c>
    </row>
    <row r="304" spans="2:5" ht="10.5" customHeight="1">
      <c r="B304" s="2" t="s">
        <v>1008</v>
      </c>
      <c r="C304" s="2" t="s">
        <v>1013</v>
      </c>
      <c r="D304" s="3">
        <v>27.5</v>
      </c>
      <c r="E304" s="3">
        <v>17</v>
      </c>
    </row>
    <row r="305" spans="2:5" ht="10.5" customHeight="1">
      <c r="B305" s="2" t="s">
        <v>1008</v>
      </c>
      <c r="C305" s="2" t="s">
        <v>1014</v>
      </c>
      <c r="D305" s="3">
        <v>28.9</v>
      </c>
      <c r="E305" s="3">
        <v>17</v>
      </c>
    </row>
    <row r="306" spans="2:5" ht="10.5" customHeight="1">
      <c r="B306" s="2" t="s">
        <v>1008</v>
      </c>
      <c r="C306" s="2" t="s">
        <v>1015</v>
      </c>
      <c r="D306" s="3">
        <v>30.2</v>
      </c>
      <c r="E306" s="3">
        <v>17</v>
      </c>
    </row>
    <row r="307" spans="2:5" ht="10.5" customHeight="1">
      <c r="B307" s="2" t="s">
        <v>1008</v>
      </c>
      <c r="C307" s="2" t="s">
        <v>1016</v>
      </c>
      <c r="D307" s="3">
        <v>34.7</v>
      </c>
      <c r="E307" s="3">
        <v>17</v>
      </c>
    </row>
    <row r="308" spans="2:5" ht="10.5" customHeight="1">
      <c r="B308" s="2" t="s">
        <v>1008</v>
      </c>
      <c r="C308" s="2" t="s">
        <v>1017</v>
      </c>
      <c r="D308" s="3">
        <v>36.3</v>
      </c>
      <c r="E308" s="3">
        <v>16</v>
      </c>
    </row>
    <row r="309" spans="2:5" ht="10.5" customHeight="1">
      <c r="B309" s="2" t="s">
        <v>1008</v>
      </c>
      <c r="C309" s="2" t="s">
        <v>1018</v>
      </c>
      <c r="D309" s="3">
        <v>31.6</v>
      </c>
      <c r="E309" s="3">
        <v>17</v>
      </c>
    </row>
    <row r="310" spans="2:5" ht="10.5" customHeight="1">
      <c r="B310" s="2" t="s">
        <v>1008</v>
      </c>
      <c r="C310" s="2" t="s">
        <v>1019</v>
      </c>
      <c r="D310" s="3">
        <v>63.2</v>
      </c>
      <c r="E310" s="3">
        <v>53</v>
      </c>
    </row>
    <row r="311" spans="2:5" ht="10.5" customHeight="1">
      <c r="B311" s="2" t="s">
        <v>1008</v>
      </c>
      <c r="C311" s="2" t="s">
        <v>1020</v>
      </c>
      <c r="D311" s="3">
        <v>407</v>
      </c>
      <c r="E311" s="3">
        <v>9</v>
      </c>
    </row>
    <row r="312" spans="2:5" ht="10.5" customHeight="1">
      <c r="B312" s="2" t="s">
        <v>1008</v>
      </c>
      <c r="C312" s="2" t="s">
        <v>1022</v>
      </c>
      <c r="D312" s="3">
        <v>19.6</v>
      </c>
      <c r="E312" s="3">
        <v>61</v>
      </c>
    </row>
    <row r="313" spans="2:5" ht="10.5" customHeight="1">
      <c r="B313" s="2" t="s">
        <v>1008</v>
      </c>
      <c r="C313" s="2" t="s">
        <v>1021</v>
      </c>
      <c r="D313" s="3">
        <v>25.4</v>
      </c>
      <c r="E313" s="3">
        <v>50</v>
      </c>
    </row>
    <row r="314" spans="2:5" ht="10.5" customHeight="1">
      <c r="B314" s="2" t="s">
        <v>1008</v>
      </c>
      <c r="C314" s="2" t="s">
        <v>1023</v>
      </c>
      <c r="D314" s="3">
        <v>35.7</v>
      </c>
      <c r="E314" s="3">
        <v>50</v>
      </c>
    </row>
    <row r="315" spans="2:5" ht="10.5" customHeight="1">
      <c r="B315" s="2" t="s">
        <v>1008</v>
      </c>
      <c r="C315" s="2" t="s">
        <v>1024</v>
      </c>
      <c r="D315" s="3">
        <v>38.8</v>
      </c>
      <c r="E315" s="3">
        <v>50</v>
      </c>
    </row>
    <row r="316" spans="2:5" ht="10.5" customHeight="1">
      <c r="B316" s="2" t="s">
        <v>1008</v>
      </c>
      <c r="C316" s="2" t="s">
        <v>1455</v>
      </c>
      <c r="D316" s="3">
        <v>36.7</v>
      </c>
      <c r="E316" s="3">
        <v>53</v>
      </c>
    </row>
    <row r="317" spans="2:5" ht="10.5" customHeight="1">
      <c r="B317" s="2" t="s">
        <v>1008</v>
      </c>
      <c r="C317" s="2" t="s">
        <v>1019</v>
      </c>
      <c r="D317" s="3">
        <v>35.2</v>
      </c>
      <c r="E317" s="3">
        <v>61</v>
      </c>
    </row>
    <row r="318" spans="2:5" ht="10.5" customHeight="1">
      <c r="B318" s="2" t="s">
        <v>1008</v>
      </c>
      <c r="C318" s="2" t="s">
        <v>1456</v>
      </c>
      <c r="D318" s="3">
        <v>37.2</v>
      </c>
      <c r="E318" s="3">
        <v>61</v>
      </c>
    </row>
    <row r="319" spans="2:5" ht="10.5" customHeight="1">
      <c r="B319" s="2" t="s">
        <v>1008</v>
      </c>
      <c r="C319" s="2" t="s">
        <v>1457</v>
      </c>
      <c r="D319" s="3">
        <v>27.8</v>
      </c>
      <c r="E319" s="3">
        <v>50</v>
      </c>
    </row>
    <row r="320" spans="2:5" ht="10.5" customHeight="1">
      <c r="B320" s="2" t="s">
        <v>1008</v>
      </c>
      <c r="C320" s="2" t="s">
        <v>1458</v>
      </c>
      <c r="D320" s="3">
        <v>31.3</v>
      </c>
      <c r="E320" s="3">
        <v>61</v>
      </c>
    </row>
    <row r="321" spans="2:4" ht="10.5" customHeight="1">
      <c r="B321" s="2" t="s">
        <v>1078</v>
      </c>
      <c r="C321" s="2" t="s">
        <v>1079</v>
      </c>
      <c r="D321" s="3">
        <v>38.4</v>
      </c>
    </row>
    <row r="322" spans="2:5" ht="10.5" customHeight="1">
      <c r="B322" s="2" t="s">
        <v>1459</v>
      </c>
      <c r="C322" s="2" t="s">
        <v>1460</v>
      </c>
      <c r="D322" s="3">
        <v>45.8</v>
      </c>
      <c r="E322" s="3">
        <v>60</v>
      </c>
    </row>
    <row r="323" spans="2:5" ht="10.5" customHeight="1">
      <c r="B323" s="2" t="s">
        <v>1459</v>
      </c>
      <c r="C323" s="2" t="s">
        <v>1461</v>
      </c>
      <c r="D323" s="3">
        <v>48.1</v>
      </c>
      <c r="E323" s="3">
        <v>60</v>
      </c>
    </row>
    <row r="324" spans="2:5" ht="10.5" customHeight="1">
      <c r="B324" s="2" t="s">
        <v>1459</v>
      </c>
      <c r="C324" s="2" t="s">
        <v>1462</v>
      </c>
      <c r="D324" s="3">
        <v>76.8</v>
      </c>
      <c r="E324" s="3">
        <v>53</v>
      </c>
    </row>
    <row r="325" spans="2:4" ht="10.5" customHeight="1">
      <c r="B325" s="2" t="s">
        <v>1459</v>
      </c>
      <c r="C325" s="2" t="s">
        <v>1463</v>
      </c>
      <c r="D325" s="3">
        <v>18.5</v>
      </c>
    </row>
    <row r="326" spans="2:4" ht="10.5" customHeight="1">
      <c r="B326" s="2" t="s">
        <v>1459</v>
      </c>
      <c r="C326" s="2" t="s">
        <v>1464</v>
      </c>
      <c r="D326" s="3">
        <v>64.1</v>
      </c>
    </row>
    <row r="327" spans="2:5" ht="10.5" customHeight="1">
      <c r="B327" s="2" t="s">
        <v>1459</v>
      </c>
      <c r="C327" s="2" t="s">
        <v>1465</v>
      </c>
      <c r="D327" s="3">
        <v>18.9</v>
      </c>
      <c r="E327" s="3">
        <v>53</v>
      </c>
    </row>
    <row r="328" spans="2:5" ht="10.5" customHeight="1">
      <c r="B328" s="2" t="s">
        <v>1459</v>
      </c>
      <c r="C328" s="2" t="s">
        <v>1466</v>
      </c>
      <c r="D328" s="3">
        <v>56.8</v>
      </c>
      <c r="E328" s="3">
        <v>51</v>
      </c>
    </row>
    <row r="329" spans="2:5" ht="10.5" customHeight="1">
      <c r="B329" s="2" t="s">
        <v>1459</v>
      </c>
      <c r="C329" s="2" t="s">
        <v>2517</v>
      </c>
      <c r="D329" s="3">
        <v>65.3</v>
      </c>
      <c r="E329" s="3">
        <v>35</v>
      </c>
    </row>
    <row r="330" spans="2:5" ht="10.5" customHeight="1">
      <c r="B330" s="2" t="s">
        <v>1459</v>
      </c>
      <c r="C330" s="2" t="s">
        <v>2518</v>
      </c>
      <c r="D330" s="3">
        <v>57.3</v>
      </c>
      <c r="E330" s="3">
        <v>35</v>
      </c>
    </row>
    <row r="331" spans="2:5" ht="10.5" customHeight="1">
      <c r="B331" s="2" t="s">
        <v>1459</v>
      </c>
      <c r="C331" s="2" t="s">
        <v>2519</v>
      </c>
      <c r="D331" s="3">
        <v>43.3</v>
      </c>
      <c r="E331" s="3">
        <v>35</v>
      </c>
    </row>
    <row r="332" spans="2:5" ht="10.5" customHeight="1">
      <c r="B332" s="2" t="s">
        <v>1459</v>
      </c>
      <c r="C332" s="2" t="s">
        <v>293</v>
      </c>
      <c r="D332" s="3">
        <v>54.1</v>
      </c>
      <c r="E332" s="3">
        <v>35</v>
      </c>
    </row>
    <row r="333" spans="2:5" ht="10.5" customHeight="1">
      <c r="B333" s="2" t="s">
        <v>1459</v>
      </c>
      <c r="C333" s="2" t="s">
        <v>294</v>
      </c>
      <c r="D333" s="3">
        <v>48.9</v>
      </c>
      <c r="E333" s="3">
        <v>35</v>
      </c>
    </row>
    <row r="334" spans="2:5" ht="10.5" customHeight="1">
      <c r="B334" s="2" t="s">
        <v>1459</v>
      </c>
      <c r="C334" s="2" t="s">
        <v>295</v>
      </c>
      <c r="D334" s="3">
        <v>51.3</v>
      </c>
      <c r="E334" s="3">
        <v>35</v>
      </c>
    </row>
    <row r="335" spans="2:5" ht="10.5" customHeight="1">
      <c r="B335" s="2" t="s">
        <v>1459</v>
      </c>
      <c r="C335" s="2" t="s">
        <v>296</v>
      </c>
      <c r="D335" s="3">
        <v>53.3</v>
      </c>
      <c r="E335" s="3">
        <v>35</v>
      </c>
    </row>
    <row r="336" spans="2:5" ht="10.5" customHeight="1">
      <c r="B336" s="2" t="s">
        <v>1459</v>
      </c>
      <c r="C336" s="2" t="s">
        <v>297</v>
      </c>
      <c r="D336" s="3">
        <v>43</v>
      </c>
      <c r="E336" s="3">
        <v>35</v>
      </c>
    </row>
    <row r="337" spans="2:5" ht="10.5" customHeight="1">
      <c r="B337" s="2" t="s">
        <v>1459</v>
      </c>
      <c r="C337" s="2" t="s">
        <v>298</v>
      </c>
      <c r="D337" s="3">
        <v>57.1</v>
      </c>
      <c r="E337" s="3">
        <v>35</v>
      </c>
    </row>
    <row r="338" spans="2:5" ht="10.5" customHeight="1">
      <c r="B338" s="2" t="s">
        <v>1459</v>
      </c>
      <c r="C338" s="2" t="s">
        <v>299</v>
      </c>
      <c r="D338" s="3">
        <v>47.9</v>
      </c>
      <c r="E338" s="3">
        <v>33</v>
      </c>
    </row>
    <row r="339" spans="2:5" ht="10.5" customHeight="1">
      <c r="B339" s="2" t="s">
        <v>1459</v>
      </c>
      <c r="C339" s="2" t="s">
        <v>300</v>
      </c>
      <c r="D339" s="3">
        <v>68.1</v>
      </c>
      <c r="E339" s="3">
        <v>33</v>
      </c>
    </row>
    <row r="340" spans="2:5" ht="10.5" customHeight="1">
      <c r="B340" s="2" t="s">
        <v>1459</v>
      </c>
      <c r="C340" s="2" t="s">
        <v>301</v>
      </c>
      <c r="D340" s="3">
        <v>66.9</v>
      </c>
      <c r="E340" s="3">
        <v>33</v>
      </c>
    </row>
    <row r="341" spans="2:4" ht="10.5" customHeight="1">
      <c r="B341" s="2" t="s">
        <v>1459</v>
      </c>
      <c r="C341" s="2" t="s">
        <v>948</v>
      </c>
      <c r="D341" s="3">
        <v>76.8</v>
      </c>
    </row>
    <row r="342" spans="2:4" ht="10.5" customHeight="1">
      <c r="B342" s="2" t="s">
        <v>1459</v>
      </c>
      <c r="C342" s="2" t="s">
        <v>949</v>
      </c>
      <c r="D342" s="3">
        <v>30.5</v>
      </c>
    </row>
    <row r="343" spans="2:4" ht="10.5" customHeight="1">
      <c r="B343" s="2" t="s">
        <v>1459</v>
      </c>
      <c r="C343" s="2" t="s">
        <v>950</v>
      </c>
      <c r="D343" s="3">
        <v>64.1</v>
      </c>
    </row>
    <row r="344" spans="2:4" ht="10.5" customHeight="1">
      <c r="B344" s="2" t="s">
        <v>1459</v>
      </c>
      <c r="C344" s="2" t="s">
        <v>951</v>
      </c>
      <c r="D344" s="3">
        <v>23.1</v>
      </c>
    </row>
    <row r="345" spans="2:4" ht="10.5" customHeight="1">
      <c r="B345" s="2" t="s">
        <v>1459</v>
      </c>
      <c r="C345" s="2" t="s">
        <v>952</v>
      </c>
      <c r="D345" s="3">
        <v>36.1</v>
      </c>
    </row>
    <row r="346" spans="2:5" ht="10.5" customHeight="1">
      <c r="B346" s="2" t="s">
        <v>1467</v>
      </c>
      <c r="C346" s="14" t="s">
        <v>1123</v>
      </c>
      <c r="D346" s="77">
        <v>41.3</v>
      </c>
      <c r="E346" s="3">
        <v>144</v>
      </c>
    </row>
    <row r="347" spans="2:5" ht="10.5" customHeight="1">
      <c r="B347" s="2" t="s">
        <v>1467</v>
      </c>
      <c r="C347" s="14" t="s">
        <v>1124</v>
      </c>
      <c r="D347" s="77">
        <v>41.9</v>
      </c>
      <c r="E347" s="3">
        <v>144</v>
      </c>
    </row>
    <row r="348" spans="2:5" ht="10.5" customHeight="1">
      <c r="B348" s="2" t="s">
        <v>1467</v>
      </c>
      <c r="C348" s="14" t="s">
        <v>1125</v>
      </c>
      <c r="D348" s="77">
        <v>57.2</v>
      </c>
      <c r="E348" s="3">
        <v>144</v>
      </c>
    </row>
    <row r="349" spans="2:5" ht="10.5" customHeight="1">
      <c r="B349" s="2" t="s">
        <v>1467</v>
      </c>
      <c r="C349" s="14" t="s">
        <v>1126</v>
      </c>
      <c r="D349" s="77">
        <v>52.1</v>
      </c>
      <c r="E349" s="3">
        <v>144</v>
      </c>
    </row>
    <row r="350" spans="2:5" ht="10.5" customHeight="1">
      <c r="B350" s="2" t="s">
        <v>1467</v>
      </c>
      <c r="C350" s="14" t="s">
        <v>1127</v>
      </c>
      <c r="D350" s="77">
        <v>53.1</v>
      </c>
      <c r="E350" s="3">
        <v>144</v>
      </c>
    </row>
    <row r="351" spans="2:5" ht="10.5" customHeight="1">
      <c r="B351" s="2" t="s">
        <v>1467</v>
      </c>
      <c r="C351" s="14" t="s">
        <v>1128</v>
      </c>
      <c r="D351" s="77">
        <v>40.9</v>
      </c>
      <c r="E351" s="3">
        <v>144</v>
      </c>
    </row>
    <row r="352" spans="2:5" ht="10.5" customHeight="1">
      <c r="B352" s="2" t="s">
        <v>1467</v>
      </c>
      <c r="C352" s="14" t="s">
        <v>1129</v>
      </c>
      <c r="D352" s="77">
        <v>40.3</v>
      </c>
      <c r="E352" s="3">
        <v>144</v>
      </c>
    </row>
    <row r="353" spans="2:5" ht="10.5" customHeight="1">
      <c r="B353" s="2" t="s">
        <v>1467</v>
      </c>
      <c r="C353" s="14" t="s">
        <v>1130</v>
      </c>
      <c r="D353" s="77">
        <v>42.1</v>
      </c>
      <c r="E353" s="3">
        <v>144</v>
      </c>
    </row>
    <row r="354" spans="2:5" ht="10.5" customHeight="1">
      <c r="B354" s="2" t="s">
        <v>1467</v>
      </c>
      <c r="C354" s="14" t="s">
        <v>1131</v>
      </c>
      <c r="D354" s="77">
        <v>43.9</v>
      </c>
      <c r="E354" s="3">
        <v>144</v>
      </c>
    </row>
    <row r="355" spans="2:5" ht="10.5" customHeight="1">
      <c r="B355" s="2" t="s">
        <v>1467</v>
      </c>
      <c r="C355" s="14" t="s">
        <v>1132</v>
      </c>
      <c r="D355" s="77">
        <v>52.5</v>
      </c>
      <c r="E355" s="3">
        <v>144</v>
      </c>
    </row>
    <row r="356" spans="2:5" ht="10.5" customHeight="1">
      <c r="B356" s="2" t="s">
        <v>1467</v>
      </c>
      <c r="C356" s="14" t="s">
        <v>1133</v>
      </c>
      <c r="D356" s="77">
        <v>44</v>
      </c>
      <c r="E356" s="3">
        <v>144</v>
      </c>
    </row>
    <row r="357" spans="2:5" ht="10.5" customHeight="1">
      <c r="B357" s="2" t="s">
        <v>1467</v>
      </c>
      <c r="C357" s="2" t="s">
        <v>2550</v>
      </c>
      <c r="D357" s="3">
        <v>43.4</v>
      </c>
      <c r="E357" s="3">
        <v>34</v>
      </c>
    </row>
    <row r="358" spans="2:5" ht="10.5" customHeight="1">
      <c r="B358" s="2" t="s">
        <v>1467</v>
      </c>
      <c r="C358" s="2" t="s">
        <v>2551</v>
      </c>
      <c r="D358" s="3">
        <v>42.1</v>
      </c>
      <c r="E358" s="3">
        <v>34</v>
      </c>
    </row>
    <row r="359" spans="2:5" ht="10.5" customHeight="1">
      <c r="B359" s="2" t="s">
        <v>1467</v>
      </c>
      <c r="C359" s="2" t="s">
        <v>2552</v>
      </c>
      <c r="D359" s="3">
        <v>37.3</v>
      </c>
      <c r="E359" s="3">
        <v>34</v>
      </c>
    </row>
    <row r="360" spans="2:5" ht="10.5" customHeight="1">
      <c r="B360" s="2" t="s">
        <v>1467</v>
      </c>
      <c r="C360" s="2" t="s">
        <v>2553</v>
      </c>
      <c r="D360" s="3">
        <v>24.5</v>
      </c>
      <c r="E360" s="3">
        <v>38</v>
      </c>
    </row>
    <row r="361" spans="2:5" ht="10.5" customHeight="1">
      <c r="B361" s="2" t="s">
        <v>1467</v>
      </c>
      <c r="C361" s="2" t="s">
        <v>2554</v>
      </c>
      <c r="D361" s="3">
        <v>38.1</v>
      </c>
      <c r="E361" s="3">
        <v>34</v>
      </c>
    </row>
    <row r="362" spans="2:5" ht="10.5" customHeight="1">
      <c r="B362" s="2" t="s">
        <v>1467</v>
      </c>
      <c r="C362" s="2" t="s">
        <v>2555</v>
      </c>
      <c r="D362" s="3">
        <v>44.2</v>
      </c>
      <c r="E362" s="3">
        <v>4</v>
      </c>
    </row>
    <row r="363" spans="2:5" ht="10.5" customHeight="1">
      <c r="B363" s="2" t="s">
        <v>1467</v>
      </c>
      <c r="C363" s="2" t="s">
        <v>302</v>
      </c>
      <c r="D363" s="3">
        <v>540</v>
      </c>
      <c r="E363" s="3">
        <v>34</v>
      </c>
    </row>
    <row r="364" spans="2:5" ht="10.5" customHeight="1">
      <c r="B364" s="2" t="s">
        <v>2556</v>
      </c>
      <c r="C364" s="2" t="s">
        <v>2557</v>
      </c>
      <c r="D364" s="3">
        <v>690</v>
      </c>
      <c r="E364" s="3">
        <v>2</v>
      </c>
    </row>
    <row r="365" spans="2:5" ht="10.5" customHeight="1">
      <c r="B365" s="2" t="s">
        <v>1116</v>
      </c>
      <c r="C365" s="2" t="s">
        <v>1777</v>
      </c>
      <c r="D365" s="3">
        <v>700</v>
      </c>
      <c r="E365" s="3">
        <v>103</v>
      </c>
    </row>
    <row r="366" spans="2:5" ht="10.5" customHeight="1">
      <c r="B366" s="2" t="s">
        <v>1116</v>
      </c>
      <c r="C366" s="2" t="s">
        <v>303</v>
      </c>
      <c r="D366" s="3">
        <v>35.7</v>
      </c>
      <c r="E366" s="3">
        <v>20</v>
      </c>
    </row>
    <row r="367" spans="2:5" ht="10.5" customHeight="1">
      <c r="B367" s="2" t="s">
        <v>1116</v>
      </c>
      <c r="C367" s="2" t="s">
        <v>304</v>
      </c>
      <c r="D367" s="3">
        <v>8.29</v>
      </c>
      <c r="E367" s="3">
        <v>20</v>
      </c>
    </row>
    <row r="368" spans="2:5" ht="10.5" customHeight="1">
      <c r="B368" s="2" t="s">
        <v>1116</v>
      </c>
      <c r="C368" s="2" t="s">
        <v>305</v>
      </c>
      <c r="D368" s="3">
        <v>22.8</v>
      </c>
      <c r="E368" s="3">
        <v>20</v>
      </c>
    </row>
    <row r="369" spans="2:5" ht="10.5" customHeight="1">
      <c r="B369" s="2" t="s">
        <v>1116</v>
      </c>
      <c r="C369" s="2" t="s">
        <v>306</v>
      </c>
      <c r="D369" s="3">
        <v>34.1</v>
      </c>
      <c r="E369" s="3">
        <v>20</v>
      </c>
    </row>
    <row r="370" spans="2:5" ht="10.5" customHeight="1">
      <c r="B370" s="2" t="s">
        <v>1116</v>
      </c>
      <c r="C370" s="2" t="s">
        <v>307</v>
      </c>
      <c r="D370" s="3">
        <v>32.7</v>
      </c>
      <c r="E370" s="3">
        <v>20</v>
      </c>
    </row>
    <row r="371" spans="2:5" ht="10.5" customHeight="1">
      <c r="B371" s="2" t="s">
        <v>1116</v>
      </c>
      <c r="C371" s="2" t="s">
        <v>308</v>
      </c>
      <c r="D371" s="3">
        <v>44.1</v>
      </c>
      <c r="E371" s="3">
        <v>20</v>
      </c>
    </row>
    <row r="372" spans="2:5" ht="10.5" customHeight="1">
      <c r="B372" s="2" t="s">
        <v>1116</v>
      </c>
      <c r="C372" s="2" t="s">
        <v>309</v>
      </c>
      <c r="D372" s="3">
        <v>32.7</v>
      </c>
      <c r="E372" s="3">
        <v>35</v>
      </c>
    </row>
    <row r="373" spans="2:5" ht="10.5" customHeight="1">
      <c r="B373" s="2" t="s">
        <v>1116</v>
      </c>
      <c r="C373" s="2" t="s">
        <v>2602</v>
      </c>
      <c r="D373" s="3">
        <v>18.9</v>
      </c>
      <c r="E373" s="3">
        <v>41</v>
      </c>
    </row>
    <row r="374" spans="2:5" ht="10.5" customHeight="1">
      <c r="B374" s="2" t="s">
        <v>1116</v>
      </c>
      <c r="C374" s="2" t="s">
        <v>2603</v>
      </c>
      <c r="D374" s="3">
        <v>79.2</v>
      </c>
      <c r="E374" s="3">
        <v>33</v>
      </c>
    </row>
    <row r="375" spans="2:5" ht="10.5" customHeight="1">
      <c r="B375" s="2" t="s">
        <v>1116</v>
      </c>
      <c r="C375" s="2" t="s">
        <v>2604</v>
      </c>
      <c r="D375" s="3">
        <v>47.7</v>
      </c>
      <c r="E375" s="3">
        <v>33</v>
      </c>
    </row>
    <row r="376" spans="2:5" ht="10.5" customHeight="1">
      <c r="B376" s="2" t="s">
        <v>1116</v>
      </c>
      <c r="C376" s="2" t="s">
        <v>2605</v>
      </c>
      <c r="D376" s="3">
        <v>61.4</v>
      </c>
      <c r="E376" s="3">
        <v>33</v>
      </c>
    </row>
    <row r="377" spans="2:5" ht="10.5" customHeight="1">
      <c r="B377" s="2" t="s">
        <v>1116</v>
      </c>
      <c r="C377" s="2" t="s">
        <v>2606</v>
      </c>
      <c r="D377" s="3">
        <v>58.3</v>
      </c>
      <c r="E377" s="3">
        <v>32</v>
      </c>
    </row>
    <row r="378" spans="2:5" ht="10.5" customHeight="1">
      <c r="B378" s="2" t="s">
        <v>1116</v>
      </c>
      <c r="C378" s="2" t="s">
        <v>2607</v>
      </c>
      <c r="D378" s="3">
        <v>53.1</v>
      </c>
      <c r="E378" s="3">
        <v>32</v>
      </c>
    </row>
    <row r="379" spans="2:5" ht="10.5" customHeight="1">
      <c r="B379" s="2" t="s">
        <v>1116</v>
      </c>
      <c r="C379" s="2" t="s">
        <v>2608</v>
      </c>
      <c r="D379" s="3">
        <v>53.3</v>
      </c>
      <c r="E379" s="3">
        <v>32</v>
      </c>
    </row>
    <row r="380" spans="2:5" ht="10.5" customHeight="1">
      <c r="B380" s="2" t="s">
        <v>1116</v>
      </c>
      <c r="C380" s="2" t="s">
        <v>2609</v>
      </c>
      <c r="D380" s="3">
        <v>33.4</v>
      </c>
      <c r="E380" s="3">
        <v>40</v>
      </c>
    </row>
    <row r="381" spans="2:5" ht="10.5" customHeight="1">
      <c r="B381" s="2" t="s">
        <v>1116</v>
      </c>
      <c r="C381" s="2" t="s">
        <v>2610</v>
      </c>
      <c r="D381" s="3">
        <v>38.3</v>
      </c>
      <c r="E381" s="3">
        <v>33</v>
      </c>
    </row>
    <row r="382" spans="2:5" ht="10.5" customHeight="1">
      <c r="B382" s="2" t="s">
        <v>1116</v>
      </c>
      <c r="C382" s="2" t="s">
        <v>2611</v>
      </c>
      <c r="D382" s="3">
        <v>63.7</v>
      </c>
      <c r="E382" s="3">
        <v>33</v>
      </c>
    </row>
    <row r="383" spans="2:5" ht="10.5" customHeight="1">
      <c r="B383" s="2" t="s">
        <v>1116</v>
      </c>
      <c r="C383" s="2" t="s">
        <v>2612</v>
      </c>
      <c r="D383" s="3">
        <v>41</v>
      </c>
      <c r="E383" s="3">
        <v>33</v>
      </c>
    </row>
    <row r="384" spans="2:5" ht="10.5" customHeight="1">
      <c r="B384" s="2" t="s">
        <v>1116</v>
      </c>
      <c r="C384" s="2" t="s">
        <v>2613</v>
      </c>
      <c r="D384" s="3">
        <v>63.2</v>
      </c>
      <c r="E384" s="3">
        <v>33</v>
      </c>
    </row>
    <row r="385" spans="2:5" ht="10.5" customHeight="1">
      <c r="B385" s="2" t="s">
        <v>1116</v>
      </c>
      <c r="C385" s="2" t="s">
        <v>2614</v>
      </c>
      <c r="D385" s="3">
        <v>62.8</v>
      </c>
      <c r="E385" s="3">
        <v>33</v>
      </c>
    </row>
    <row r="386" spans="2:5" ht="10.5" customHeight="1">
      <c r="B386" s="2" t="s">
        <v>1116</v>
      </c>
      <c r="C386" s="2" t="s">
        <v>1547</v>
      </c>
      <c r="D386" s="3">
        <v>59</v>
      </c>
      <c r="E386" s="3">
        <v>33</v>
      </c>
    </row>
    <row r="387" spans="2:5" ht="10.5" customHeight="1">
      <c r="B387" s="2" t="s">
        <v>1116</v>
      </c>
      <c r="C387" s="2" t="s">
        <v>1548</v>
      </c>
      <c r="D387" s="3">
        <v>28.9</v>
      </c>
      <c r="E387" s="3">
        <v>32</v>
      </c>
    </row>
    <row r="388" spans="2:5" ht="10.5" customHeight="1">
      <c r="B388" s="2" t="s">
        <v>1116</v>
      </c>
      <c r="C388" s="2" t="s">
        <v>1549</v>
      </c>
      <c r="D388" s="3">
        <v>33.5</v>
      </c>
      <c r="E388" s="3">
        <v>32</v>
      </c>
    </row>
    <row r="389" spans="2:5" ht="10.5" customHeight="1">
      <c r="B389" s="2" t="s">
        <v>1116</v>
      </c>
      <c r="C389" s="2" t="s">
        <v>1550</v>
      </c>
      <c r="D389" s="3">
        <v>5.46</v>
      </c>
      <c r="E389" s="3">
        <v>32</v>
      </c>
    </row>
    <row r="390" spans="2:5" ht="10.5" customHeight="1">
      <c r="B390" s="2" t="s">
        <v>1116</v>
      </c>
      <c r="C390" s="2" t="s">
        <v>1551</v>
      </c>
      <c r="D390" s="3">
        <v>36.7</v>
      </c>
      <c r="E390" s="3">
        <v>32</v>
      </c>
    </row>
    <row r="391" spans="2:5" ht="10.5" customHeight="1">
      <c r="B391" s="2" t="s">
        <v>1116</v>
      </c>
      <c r="C391" s="2" t="s">
        <v>1552</v>
      </c>
      <c r="D391" s="3">
        <v>38</v>
      </c>
      <c r="E391" s="3">
        <v>32</v>
      </c>
    </row>
    <row r="392" spans="2:5" ht="10.5" customHeight="1">
      <c r="B392" s="2" t="s">
        <v>1116</v>
      </c>
      <c r="C392" s="2" t="s">
        <v>1553</v>
      </c>
      <c r="D392" s="3">
        <v>56.3</v>
      </c>
      <c r="E392" s="3">
        <v>32</v>
      </c>
    </row>
    <row r="393" spans="2:5" ht="10.5" customHeight="1">
      <c r="B393" s="2" t="s">
        <v>1116</v>
      </c>
      <c r="C393" s="2" t="s">
        <v>1554</v>
      </c>
      <c r="D393" s="3">
        <v>12.4</v>
      </c>
      <c r="E393" s="3">
        <v>32</v>
      </c>
    </row>
    <row r="394" spans="2:5" ht="10.5" customHeight="1">
      <c r="B394" s="2" t="s">
        <v>1116</v>
      </c>
      <c r="C394" s="2" t="s">
        <v>1490</v>
      </c>
      <c r="D394" s="3">
        <v>39.5</v>
      </c>
      <c r="E394" s="3">
        <v>32</v>
      </c>
    </row>
    <row r="395" spans="2:5" ht="10.5" customHeight="1">
      <c r="B395" s="2" t="s">
        <v>1116</v>
      </c>
      <c r="C395" s="2" t="s">
        <v>1491</v>
      </c>
      <c r="D395" s="3">
        <v>43.6</v>
      </c>
      <c r="E395" s="3">
        <v>32</v>
      </c>
    </row>
    <row r="396" spans="2:5" ht="10.5" customHeight="1">
      <c r="B396" s="2" t="s">
        <v>1116</v>
      </c>
      <c r="C396" s="2" t="s">
        <v>1492</v>
      </c>
      <c r="D396" s="3">
        <v>22.9</v>
      </c>
      <c r="E396" s="3">
        <v>32</v>
      </c>
    </row>
    <row r="397" spans="2:5" ht="10.5" customHeight="1">
      <c r="B397" s="2" t="s">
        <v>1116</v>
      </c>
      <c r="C397" s="2" t="s">
        <v>1493</v>
      </c>
      <c r="D397" s="3">
        <v>45.7</v>
      </c>
      <c r="E397" s="3">
        <v>32</v>
      </c>
    </row>
    <row r="398" spans="2:5" ht="10.5" customHeight="1">
      <c r="B398" s="2" t="s">
        <v>1116</v>
      </c>
      <c r="C398" s="2" t="s">
        <v>1494</v>
      </c>
      <c r="D398" s="3">
        <v>30.9</v>
      </c>
      <c r="E398" s="3">
        <v>32</v>
      </c>
    </row>
    <row r="399" spans="2:4" ht="10.5" customHeight="1">
      <c r="B399" s="2" t="s">
        <v>1116</v>
      </c>
      <c r="C399" s="2" t="s">
        <v>953</v>
      </c>
      <c r="D399" s="3">
        <v>39.9</v>
      </c>
    </row>
    <row r="400" spans="2:4" ht="10.5" customHeight="1">
      <c r="B400" s="2" t="s">
        <v>1116</v>
      </c>
      <c r="C400" s="2" t="s">
        <v>954</v>
      </c>
      <c r="D400" s="3">
        <v>276</v>
      </c>
    </row>
    <row r="401" spans="2:5" ht="10.5" customHeight="1">
      <c r="B401" s="2" t="s">
        <v>1116</v>
      </c>
      <c r="C401" s="2" t="s">
        <v>388</v>
      </c>
      <c r="D401" s="3">
        <v>35.4</v>
      </c>
      <c r="E401" s="3">
        <v>66</v>
      </c>
    </row>
    <row r="402" spans="2:5" ht="10.5" customHeight="1">
      <c r="B402" s="2" t="s">
        <v>1116</v>
      </c>
      <c r="C402" s="2" t="s">
        <v>2615</v>
      </c>
      <c r="D402" s="3">
        <v>42.4</v>
      </c>
      <c r="E402" s="3" t="s">
        <v>2220</v>
      </c>
    </row>
    <row r="403" spans="2:5" ht="10.5" customHeight="1">
      <c r="B403" s="2" t="s">
        <v>1116</v>
      </c>
      <c r="C403" s="2" t="s">
        <v>2219</v>
      </c>
      <c r="D403" s="3">
        <v>41</v>
      </c>
      <c r="E403" s="3">
        <v>129</v>
      </c>
    </row>
    <row r="404" spans="2:5" ht="10.5" customHeight="1">
      <c r="B404" s="2" t="s">
        <v>1116</v>
      </c>
      <c r="C404" s="2" t="s">
        <v>1729</v>
      </c>
      <c r="D404" s="3">
        <v>99.6</v>
      </c>
      <c r="E404" s="3">
        <v>98</v>
      </c>
    </row>
    <row r="405" spans="2:5" ht="10.5" customHeight="1">
      <c r="B405" s="2" t="s">
        <v>1116</v>
      </c>
      <c r="C405" s="2" t="s">
        <v>1811</v>
      </c>
      <c r="D405" s="3">
        <v>79.1</v>
      </c>
      <c r="E405" s="3">
        <v>109</v>
      </c>
    </row>
    <row r="406" spans="2:5" ht="10.5" customHeight="1">
      <c r="B406" s="2" t="s">
        <v>2558</v>
      </c>
      <c r="C406" s="2" t="s">
        <v>2559</v>
      </c>
      <c r="D406" s="3">
        <v>43.7</v>
      </c>
      <c r="E406" s="3">
        <v>32</v>
      </c>
    </row>
    <row r="407" spans="2:5" ht="10.5" customHeight="1">
      <c r="B407" s="2" t="s">
        <v>2558</v>
      </c>
      <c r="C407" s="2" t="s">
        <v>2560</v>
      </c>
      <c r="D407" s="3">
        <v>50.2</v>
      </c>
      <c r="E407" s="3">
        <v>32</v>
      </c>
    </row>
    <row r="408" spans="2:5" ht="10.5" customHeight="1">
      <c r="B408" s="2" t="s">
        <v>2558</v>
      </c>
      <c r="C408" s="2" t="s">
        <v>2561</v>
      </c>
      <c r="D408" s="3">
        <v>36.7</v>
      </c>
      <c r="E408" s="3">
        <v>28</v>
      </c>
    </row>
    <row r="409" spans="2:5" ht="10.5" customHeight="1">
      <c r="B409" s="2" t="s">
        <v>2558</v>
      </c>
      <c r="C409" s="2" t="s">
        <v>2562</v>
      </c>
      <c r="D409" s="3">
        <v>31.2</v>
      </c>
      <c r="E409" s="3">
        <v>32</v>
      </c>
    </row>
    <row r="410" spans="2:5" ht="10.5" customHeight="1">
      <c r="B410" s="2" t="s">
        <v>2558</v>
      </c>
      <c r="C410" s="2" t="s">
        <v>2563</v>
      </c>
      <c r="D410" s="3">
        <v>16.7</v>
      </c>
      <c r="E410" s="3">
        <v>32</v>
      </c>
    </row>
    <row r="411" spans="2:5" ht="10.5" customHeight="1">
      <c r="B411" s="2" t="s">
        <v>2558</v>
      </c>
      <c r="C411" s="2" t="s">
        <v>2564</v>
      </c>
      <c r="D411" s="3">
        <v>21.3</v>
      </c>
      <c r="E411" s="3">
        <v>28</v>
      </c>
    </row>
    <row r="412" spans="2:5" ht="10.5" customHeight="1">
      <c r="B412" s="2" t="s">
        <v>2558</v>
      </c>
      <c r="C412" s="2" t="s">
        <v>2565</v>
      </c>
      <c r="D412" s="3">
        <v>24.4</v>
      </c>
      <c r="E412" s="3">
        <v>28</v>
      </c>
    </row>
    <row r="413" spans="2:5" ht="10.5" customHeight="1">
      <c r="B413" s="2" t="s">
        <v>2558</v>
      </c>
      <c r="C413" s="2" t="s">
        <v>2566</v>
      </c>
      <c r="D413" s="3">
        <v>59.7</v>
      </c>
      <c r="E413" s="3">
        <v>28</v>
      </c>
    </row>
    <row r="414" spans="2:5" ht="10.5" customHeight="1">
      <c r="B414" s="2" t="s">
        <v>2558</v>
      </c>
      <c r="C414" s="2" t="s">
        <v>2567</v>
      </c>
      <c r="D414" s="3">
        <v>28.9</v>
      </c>
      <c r="E414" s="3">
        <v>28</v>
      </c>
    </row>
    <row r="415" spans="2:5" ht="10.5" customHeight="1">
      <c r="B415" s="2" t="s">
        <v>2558</v>
      </c>
      <c r="C415" s="2" t="s">
        <v>2568</v>
      </c>
      <c r="D415" s="3">
        <v>47.3</v>
      </c>
      <c r="E415" s="3">
        <v>28</v>
      </c>
    </row>
    <row r="416" spans="2:5" ht="10.5" customHeight="1">
      <c r="B416" s="2" t="s">
        <v>2558</v>
      </c>
      <c r="C416" s="2" t="s">
        <v>1109</v>
      </c>
      <c r="D416" s="3">
        <v>625</v>
      </c>
      <c r="E416" s="3">
        <v>8</v>
      </c>
    </row>
    <row r="417" spans="2:5" ht="10.5" customHeight="1">
      <c r="B417" s="2" t="s">
        <v>2569</v>
      </c>
      <c r="C417" s="2" t="s">
        <v>1675</v>
      </c>
      <c r="D417" s="3">
        <v>612</v>
      </c>
      <c r="E417" s="3">
        <v>65</v>
      </c>
    </row>
    <row r="418" spans="2:5" ht="10.5" customHeight="1">
      <c r="B418" s="2" t="s">
        <v>2569</v>
      </c>
      <c r="C418" s="2" t="s">
        <v>2570</v>
      </c>
      <c r="D418" s="3">
        <v>13.4</v>
      </c>
      <c r="E418" s="3">
        <v>25</v>
      </c>
    </row>
    <row r="419" spans="2:5" ht="10.5" customHeight="1">
      <c r="B419" s="2" t="s">
        <v>2569</v>
      </c>
      <c r="C419" s="2" t="s">
        <v>2571</v>
      </c>
      <c r="D419" s="3">
        <v>47.3</v>
      </c>
      <c r="E419" s="3">
        <v>25</v>
      </c>
    </row>
    <row r="420" spans="2:5" ht="10.5" customHeight="1">
      <c r="B420" s="2" t="s">
        <v>2569</v>
      </c>
      <c r="C420" s="2" t="s">
        <v>2572</v>
      </c>
      <c r="D420" s="3">
        <v>40.3</v>
      </c>
      <c r="E420" s="3">
        <v>25</v>
      </c>
    </row>
    <row r="421" spans="2:5" ht="10.5" customHeight="1">
      <c r="B421" s="2" t="s">
        <v>2569</v>
      </c>
      <c r="C421" s="20" t="s">
        <v>2573</v>
      </c>
      <c r="D421" s="3">
        <v>11.5</v>
      </c>
      <c r="E421" s="3">
        <v>25</v>
      </c>
    </row>
    <row r="422" spans="2:5" ht="10.5" customHeight="1">
      <c r="B422" s="2" t="s">
        <v>2569</v>
      </c>
      <c r="C422" s="2" t="s">
        <v>2574</v>
      </c>
      <c r="D422" s="3">
        <v>61.2</v>
      </c>
      <c r="E422" s="3">
        <v>25</v>
      </c>
    </row>
    <row r="423" spans="2:5" ht="10.5" customHeight="1">
      <c r="B423" s="2" t="s">
        <v>2569</v>
      </c>
      <c r="C423" s="2" t="s">
        <v>2575</v>
      </c>
      <c r="D423" s="3">
        <v>14.6</v>
      </c>
      <c r="E423" s="3">
        <v>25</v>
      </c>
    </row>
    <row r="424" spans="2:5" ht="10.5" customHeight="1">
      <c r="B424" s="2" t="s">
        <v>2569</v>
      </c>
      <c r="C424" s="2" t="s">
        <v>2576</v>
      </c>
      <c r="D424" s="3">
        <v>49</v>
      </c>
      <c r="E424" s="3">
        <v>25</v>
      </c>
    </row>
    <row r="425" spans="2:5" ht="10.5" customHeight="1">
      <c r="B425" s="2" t="s">
        <v>2569</v>
      </c>
      <c r="C425" s="2" t="s">
        <v>2577</v>
      </c>
      <c r="D425" s="3">
        <v>25.2</v>
      </c>
      <c r="E425" s="3">
        <v>25</v>
      </c>
    </row>
    <row r="426" spans="2:5" ht="10.5" customHeight="1">
      <c r="B426" s="2" t="s">
        <v>2569</v>
      </c>
      <c r="C426" s="2" t="s">
        <v>2578</v>
      </c>
      <c r="D426" s="3">
        <v>64.6</v>
      </c>
      <c r="E426" s="3">
        <v>25</v>
      </c>
    </row>
    <row r="427" spans="2:5" ht="10.5" customHeight="1">
      <c r="B427" s="2" t="s">
        <v>2569</v>
      </c>
      <c r="C427" s="2" t="s">
        <v>2579</v>
      </c>
      <c r="D427" s="3">
        <v>10.9</v>
      </c>
      <c r="E427" s="3">
        <v>20</v>
      </c>
    </row>
    <row r="428" spans="2:5" ht="10.5" customHeight="1">
      <c r="B428" s="2" t="s">
        <v>2569</v>
      </c>
      <c r="C428" s="2" t="s">
        <v>2580</v>
      </c>
      <c r="D428" s="3">
        <v>51.5</v>
      </c>
      <c r="E428" s="3">
        <v>25</v>
      </c>
    </row>
    <row r="429" spans="2:5" ht="10.5" customHeight="1">
      <c r="B429" s="2" t="s">
        <v>2569</v>
      </c>
      <c r="C429" s="2" t="s">
        <v>2581</v>
      </c>
      <c r="D429" s="3">
        <v>8.42</v>
      </c>
      <c r="E429" s="3">
        <v>12</v>
      </c>
    </row>
    <row r="430" spans="2:5" ht="10.5" customHeight="1">
      <c r="B430" s="2" t="s">
        <v>2569</v>
      </c>
      <c r="C430" s="2" t="s">
        <v>2582</v>
      </c>
      <c r="D430" s="3">
        <v>63.8</v>
      </c>
      <c r="E430" s="3">
        <v>25</v>
      </c>
    </row>
    <row r="431" spans="2:5" ht="10.5" customHeight="1">
      <c r="B431" s="2" t="s">
        <v>2569</v>
      </c>
      <c r="C431" s="2" t="s">
        <v>2583</v>
      </c>
      <c r="D431" s="3">
        <v>66.5</v>
      </c>
      <c r="E431" s="3">
        <v>25</v>
      </c>
    </row>
    <row r="432" spans="2:5" ht="10.5" customHeight="1">
      <c r="B432" s="2" t="s">
        <v>2569</v>
      </c>
      <c r="C432" s="2" t="s">
        <v>2584</v>
      </c>
      <c r="D432" s="3">
        <v>82.4</v>
      </c>
      <c r="E432" s="3">
        <v>25</v>
      </c>
    </row>
    <row r="433" spans="2:5" ht="10.5" customHeight="1">
      <c r="B433" s="2" t="s">
        <v>2569</v>
      </c>
      <c r="C433" s="2" t="s">
        <v>2585</v>
      </c>
      <c r="D433" s="3">
        <v>26.2</v>
      </c>
      <c r="E433" s="3">
        <v>25</v>
      </c>
    </row>
    <row r="434" spans="2:5" ht="10.5" customHeight="1">
      <c r="B434" s="2" t="s">
        <v>2569</v>
      </c>
      <c r="C434" s="2" t="s">
        <v>2586</v>
      </c>
      <c r="D434" s="3">
        <v>36.7</v>
      </c>
      <c r="E434" s="3">
        <v>25</v>
      </c>
    </row>
    <row r="435" spans="2:5" ht="10.5" customHeight="1">
      <c r="B435" s="2" t="s">
        <v>2569</v>
      </c>
      <c r="C435" s="2" t="s">
        <v>2587</v>
      </c>
      <c r="D435" s="3">
        <v>11.7</v>
      </c>
      <c r="E435" s="3">
        <v>25</v>
      </c>
    </row>
    <row r="436" spans="2:5" ht="10.5" customHeight="1">
      <c r="B436" s="2" t="s">
        <v>2569</v>
      </c>
      <c r="C436" s="2" t="s">
        <v>2588</v>
      </c>
      <c r="D436" s="3">
        <v>35.2</v>
      </c>
      <c r="E436" s="3">
        <v>25</v>
      </c>
    </row>
    <row r="437" spans="2:5" ht="10.5" customHeight="1">
      <c r="B437" s="2" t="s">
        <v>2569</v>
      </c>
      <c r="C437" s="2" t="s">
        <v>2589</v>
      </c>
      <c r="D437" s="3">
        <v>41.5</v>
      </c>
      <c r="E437" s="3">
        <v>20</v>
      </c>
    </row>
    <row r="438" spans="2:5" ht="10.5" customHeight="1">
      <c r="B438" s="2" t="s">
        <v>2569</v>
      </c>
      <c r="C438" s="2" t="s">
        <v>2314</v>
      </c>
      <c r="D438" s="76">
        <v>44.1</v>
      </c>
      <c r="E438" s="3">
        <v>134</v>
      </c>
    </row>
    <row r="439" spans="2:5" ht="10.5" customHeight="1">
      <c r="B439" s="2" t="s">
        <v>2569</v>
      </c>
      <c r="C439" s="2" t="s">
        <v>2315</v>
      </c>
      <c r="D439" s="76">
        <v>66.4</v>
      </c>
      <c r="E439" s="3">
        <v>134</v>
      </c>
    </row>
    <row r="440" spans="2:5" ht="10.5" customHeight="1">
      <c r="B440" s="2" t="s">
        <v>2569</v>
      </c>
      <c r="C440" s="2" t="s">
        <v>2316</v>
      </c>
      <c r="D440" s="76">
        <v>43.5</v>
      </c>
      <c r="E440" s="3">
        <v>134</v>
      </c>
    </row>
    <row r="441" spans="2:5" ht="10.5" customHeight="1">
      <c r="B441" s="2" t="s">
        <v>2569</v>
      </c>
      <c r="C441" s="2" t="s">
        <v>2317</v>
      </c>
      <c r="D441" s="76">
        <v>53</v>
      </c>
      <c r="E441" s="3">
        <v>134</v>
      </c>
    </row>
    <row r="442" spans="2:5" ht="10.5" customHeight="1">
      <c r="B442" s="2" t="s">
        <v>2569</v>
      </c>
      <c r="C442" s="2" t="s">
        <v>2318</v>
      </c>
      <c r="D442" s="76">
        <v>43.8</v>
      </c>
      <c r="E442" s="3">
        <v>134</v>
      </c>
    </row>
    <row r="443" spans="2:5" ht="10.5" customHeight="1">
      <c r="B443" s="2" t="s">
        <v>2569</v>
      </c>
      <c r="C443" s="2" t="s">
        <v>2319</v>
      </c>
      <c r="D443" s="76">
        <v>69.1</v>
      </c>
      <c r="E443" s="3">
        <v>134</v>
      </c>
    </row>
    <row r="444" spans="2:5" ht="10.5" customHeight="1">
      <c r="B444" s="2" t="s">
        <v>2569</v>
      </c>
      <c r="C444" s="2" t="s">
        <v>2320</v>
      </c>
      <c r="D444" s="76">
        <v>41.9</v>
      </c>
      <c r="E444" s="3">
        <v>134</v>
      </c>
    </row>
    <row r="445" spans="2:5" ht="10.5" customHeight="1">
      <c r="B445" s="2" t="s">
        <v>2569</v>
      </c>
      <c r="C445" s="2" t="s">
        <v>2321</v>
      </c>
      <c r="D445" s="76">
        <v>60.5</v>
      </c>
      <c r="E445" s="3">
        <v>134</v>
      </c>
    </row>
    <row r="446" spans="2:5" ht="10.5" customHeight="1">
      <c r="B446" s="2" t="s">
        <v>2569</v>
      </c>
      <c r="C446" s="2" t="s">
        <v>2322</v>
      </c>
      <c r="D446" s="76">
        <v>33.9</v>
      </c>
      <c r="E446" s="3">
        <v>134</v>
      </c>
    </row>
    <row r="447" spans="2:5" ht="10.5" customHeight="1">
      <c r="B447" s="2" t="s">
        <v>2569</v>
      </c>
      <c r="C447" s="2" t="s">
        <v>2590</v>
      </c>
      <c r="D447" s="3">
        <v>49.7</v>
      </c>
      <c r="E447" s="3">
        <v>50</v>
      </c>
    </row>
    <row r="448" spans="2:4" ht="10.5" customHeight="1">
      <c r="B448" s="2" t="s">
        <v>2569</v>
      </c>
      <c r="C448" s="2" t="s">
        <v>955</v>
      </c>
      <c r="D448" s="3">
        <v>74.9</v>
      </c>
    </row>
    <row r="449" spans="2:5" ht="10.5" customHeight="1">
      <c r="B449" s="2" t="s">
        <v>2569</v>
      </c>
      <c r="C449" s="2" t="s">
        <v>2221</v>
      </c>
      <c r="D449" s="3">
        <v>70.6</v>
      </c>
      <c r="E449" s="3">
        <v>129</v>
      </c>
    </row>
    <row r="450" spans="2:5" ht="10.5" customHeight="1">
      <c r="B450" s="2" t="s">
        <v>2569</v>
      </c>
      <c r="C450" s="2" t="s">
        <v>956</v>
      </c>
      <c r="D450" s="3">
        <v>45</v>
      </c>
      <c r="E450" s="3">
        <v>50</v>
      </c>
    </row>
    <row r="451" spans="2:5" ht="10.5" customHeight="1">
      <c r="B451" s="2" t="s">
        <v>2569</v>
      </c>
      <c r="C451" s="2" t="s">
        <v>2591</v>
      </c>
      <c r="D451" s="3">
        <v>29</v>
      </c>
      <c r="E451" s="3">
        <v>58</v>
      </c>
    </row>
    <row r="452" spans="2:5" ht="10.5" customHeight="1">
      <c r="B452" s="2" t="s">
        <v>2569</v>
      </c>
      <c r="C452" s="2" t="s">
        <v>2592</v>
      </c>
      <c r="D452" s="3">
        <v>52.7</v>
      </c>
      <c r="E452" s="3">
        <v>50</v>
      </c>
    </row>
    <row r="453" spans="2:4" ht="10.5" customHeight="1">
      <c r="B453" s="2" t="s">
        <v>2569</v>
      </c>
      <c r="C453" s="2" t="s">
        <v>957</v>
      </c>
      <c r="D453" s="3">
        <v>14.8</v>
      </c>
    </row>
    <row r="454" spans="2:5" ht="10.5" customHeight="1">
      <c r="B454" s="2" t="s">
        <v>2569</v>
      </c>
      <c r="C454" s="2" t="s">
        <v>2593</v>
      </c>
      <c r="D454" s="3">
        <v>26.9</v>
      </c>
      <c r="E454" s="3">
        <v>50</v>
      </c>
    </row>
    <row r="455" spans="2:5" ht="10.5" customHeight="1">
      <c r="B455" s="2" t="s">
        <v>2569</v>
      </c>
      <c r="C455" s="2" t="s">
        <v>2594</v>
      </c>
      <c r="D455" s="3">
        <v>33</v>
      </c>
      <c r="E455" s="3">
        <v>56</v>
      </c>
    </row>
    <row r="456" spans="2:5" ht="10.5" customHeight="1">
      <c r="B456" s="2" t="s">
        <v>2569</v>
      </c>
      <c r="C456" s="2" t="s">
        <v>2595</v>
      </c>
      <c r="D456" s="3">
        <v>51.8</v>
      </c>
      <c r="E456" s="3">
        <v>50</v>
      </c>
    </row>
    <row r="457" spans="2:5" ht="10.5" customHeight="1">
      <c r="B457" s="2" t="s">
        <v>2569</v>
      </c>
      <c r="C457" s="2" t="s">
        <v>2596</v>
      </c>
      <c r="D457" s="3">
        <v>303</v>
      </c>
      <c r="E457" s="3">
        <v>58</v>
      </c>
    </row>
    <row r="458" spans="2:5" ht="10.5" customHeight="1">
      <c r="B458" s="2" t="s">
        <v>2569</v>
      </c>
      <c r="C458" s="2" t="s">
        <v>2597</v>
      </c>
      <c r="D458" s="3">
        <v>50.3</v>
      </c>
      <c r="E458" s="3">
        <v>58</v>
      </c>
    </row>
    <row r="459" spans="2:5" ht="10.5" customHeight="1">
      <c r="B459" s="2" t="s">
        <v>2569</v>
      </c>
      <c r="C459" s="2" t="s">
        <v>2598</v>
      </c>
      <c r="D459" s="3">
        <v>50.5</v>
      </c>
      <c r="E459" s="3">
        <v>56</v>
      </c>
    </row>
    <row r="460" spans="2:5" ht="10.5" customHeight="1">
      <c r="B460" s="2" t="s">
        <v>2599</v>
      </c>
      <c r="C460" s="2" t="s">
        <v>441</v>
      </c>
      <c r="D460" s="3">
        <v>39.4</v>
      </c>
      <c r="E460" s="3">
        <v>56</v>
      </c>
    </row>
    <row r="461" spans="2:5" ht="10.5" customHeight="1">
      <c r="B461" s="2" t="s">
        <v>442</v>
      </c>
      <c r="C461" s="2" t="s">
        <v>443</v>
      </c>
      <c r="D461" s="3">
        <v>37.6</v>
      </c>
      <c r="E461" s="3">
        <v>28</v>
      </c>
    </row>
    <row r="462" spans="2:5" ht="10.5" customHeight="1">
      <c r="B462" s="2" t="s">
        <v>444</v>
      </c>
      <c r="C462" s="2" t="s">
        <v>445</v>
      </c>
      <c r="D462" s="3">
        <v>38.6</v>
      </c>
      <c r="E462" s="3">
        <v>56</v>
      </c>
    </row>
    <row r="463" spans="2:4" ht="10.5" customHeight="1">
      <c r="B463" s="2" t="s">
        <v>2569</v>
      </c>
      <c r="C463" s="2" t="s">
        <v>446</v>
      </c>
      <c r="D463" s="3">
        <v>48.9</v>
      </c>
    </row>
    <row r="464" spans="2:5" ht="10.5" customHeight="1">
      <c r="B464" s="2" t="s">
        <v>447</v>
      </c>
      <c r="C464" s="2" t="s">
        <v>1756</v>
      </c>
      <c r="D464" s="3">
        <v>31</v>
      </c>
      <c r="E464" s="3">
        <v>167</v>
      </c>
    </row>
    <row r="465" spans="2:5" ht="10.5" customHeight="1">
      <c r="B465" s="2" t="s">
        <v>447</v>
      </c>
      <c r="C465" s="2" t="s">
        <v>1757</v>
      </c>
      <c r="D465" s="3">
        <v>33.6</v>
      </c>
      <c r="E465" s="3">
        <v>167</v>
      </c>
    </row>
    <row r="466" spans="2:5" ht="10.5" customHeight="1">
      <c r="B466" s="2" t="s">
        <v>447</v>
      </c>
      <c r="C466" s="2" t="s">
        <v>448</v>
      </c>
      <c r="D466" s="3">
        <v>34</v>
      </c>
      <c r="E466" s="3">
        <v>19</v>
      </c>
    </row>
    <row r="467" spans="2:5" ht="10.5" customHeight="1">
      <c r="B467" s="2" t="s">
        <v>447</v>
      </c>
      <c r="C467" s="2" t="s">
        <v>449</v>
      </c>
      <c r="D467" s="3">
        <v>38.2</v>
      </c>
      <c r="E467" s="3">
        <v>19</v>
      </c>
    </row>
    <row r="468" spans="2:5" ht="10.5" customHeight="1">
      <c r="B468" s="2" t="s">
        <v>447</v>
      </c>
      <c r="C468" s="2" t="s">
        <v>450</v>
      </c>
      <c r="D468" s="3">
        <v>34</v>
      </c>
      <c r="E468" s="3">
        <v>19</v>
      </c>
    </row>
    <row r="469" spans="2:5" ht="10.5" customHeight="1">
      <c r="B469" s="2" t="s">
        <v>447</v>
      </c>
      <c r="C469" s="2" t="s">
        <v>451</v>
      </c>
      <c r="D469" s="3">
        <v>36.4</v>
      </c>
      <c r="E469" s="3">
        <v>19</v>
      </c>
    </row>
    <row r="470" spans="2:5" ht="10.5" customHeight="1">
      <c r="B470" s="2" t="s">
        <v>447</v>
      </c>
      <c r="C470" s="2" t="s">
        <v>452</v>
      </c>
      <c r="D470" s="3">
        <v>37.5</v>
      </c>
      <c r="E470" s="3">
        <v>19</v>
      </c>
    </row>
    <row r="471" spans="2:5" ht="10.5" customHeight="1">
      <c r="B471" s="2" t="s">
        <v>447</v>
      </c>
      <c r="C471" s="2" t="s">
        <v>453</v>
      </c>
      <c r="D471" s="3">
        <v>28.5</v>
      </c>
      <c r="E471" s="3">
        <v>19</v>
      </c>
    </row>
    <row r="472" spans="2:5" ht="10.5" customHeight="1">
      <c r="B472" s="2" t="s">
        <v>447</v>
      </c>
      <c r="C472" s="2" t="s">
        <v>454</v>
      </c>
      <c r="D472" s="3">
        <v>44.4</v>
      </c>
      <c r="E472" s="3">
        <v>61</v>
      </c>
    </row>
    <row r="473" spans="2:5" ht="10.5" customHeight="1">
      <c r="B473" s="2" t="s">
        <v>447</v>
      </c>
      <c r="C473" s="2" t="s">
        <v>455</v>
      </c>
      <c r="D473" s="3">
        <v>30.5</v>
      </c>
      <c r="E473" s="3">
        <v>61</v>
      </c>
    </row>
    <row r="474" spans="2:5" ht="10.5" customHeight="1">
      <c r="B474" s="2" t="s">
        <v>447</v>
      </c>
      <c r="C474" s="2" t="s">
        <v>456</v>
      </c>
      <c r="D474" s="3">
        <v>38.1</v>
      </c>
      <c r="E474" s="3">
        <v>19</v>
      </c>
    </row>
    <row r="475" spans="2:5" ht="10.5" customHeight="1">
      <c r="B475" s="2" t="s">
        <v>447</v>
      </c>
      <c r="C475" s="2" t="s">
        <v>463</v>
      </c>
      <c r="D475" s="3">
        <v>30</v>
      </c>
      <c r="E475" s="3">
        <v>61</v>
      </c>
    </row>
    <row r="476" spans="2:5" ht="10.5" customHeight="1">
      <c r="B476" s="2" t="s">
        <v>447</v>
      </c>
      <c r="C476" s="2" t="s">
        <v>457</v>
      </c>
      <c r="D476" s="3">
        <v>38.1</v>
      </c>
      <c r="E476" s="3">
        <v>19</v>
      </c>
    </row>
    <row r="477" spans="2:5" ht="10.5" customHeight="1">
      <c r="B477" s="2" t="s">
        <v>447</v>
      </c>
      <c r="C477" s="2" t="s">
        <v>458</v>
      </c>
      <c r="D477" s="3">
        <v>36.4</v>
      </c>
      <c r="E477" s="3">
        <v>19</v>
      </c>
    </row>
    <row r="478" spans="2:5" ht="10.5" customHeight="1">
      <c r="B478" s="2" t="s">
        <v>447</v>
      </c>
      <c r="C478" s="2" t="s">
        <v>459</v>
      </c>
      <c r="D478" s="3">
        <v>35</v>
      </c>
      <c r="E478" s="3">
        <v>19</v>
      </c>
    </row>
    <row r="479" spans="2:5" ht="10.5" customHeight="1">
      <c r="B479" s="2" t="s">
        <v>447</v>
      </c>
      <c r="C479" s="2" t="s">
        <v>460</v>
      </c>
      <c r="D479" s="3">
        <v>33.1</v>
      </c>
      <c r="E479" s="3">
        <v>61</v>
      </c>
    </row>
    <row r="480" spans="2:5" ht="10.5" customHeight="1">
      <c r="B480" s="2" t="s">
        <v>447</v>
      </c>
      <c r="C480" s="2" t="s">
        <v>461</v>
      </c>
      <c r="D480" s="3">
        <v>33.2</v>
      </c>
      <c r="E480" s="3">
        <v>19</v>
      </c>
    </row>
    <row r="481" spans="2:5" ht="10.5" customHeight="1">
      <c r="B481" s="2" t="s">
        <v>447</v>
      </c>
      <c r="C481" s="2" t="s">
        <v>2365</v>
      </c>
      <c r="D481" s="3">
        <v>34.1</v>
      </c>
      <c r="E481" s="3">
        <v>120</v>
      </c>
    </row>
    <row r="482" spans="2:5" ht="10.5" customHeight="1">
      <c r="B482" s="2" t="s">
        <v>447</v>
      </c>
      <c r="C482" s="2" t="s">
        <v>462</v>
      </c>
      <c r="D482" s="3">
        <v>33.3</v>
      </c>
      <c r="E482" s="3">
        <v>19</v>
      </c>
    </row>
    <row r="483" spans="2:5" ht="10.5" customHeight="1">
      <c r="B483" s="2" t="s">
        <v>447</v>
      </c>
      <c r="C483" s="2" t="s">
        <v>464</v>
      </c>
      <c r="D483" s="3">
        <v>60.6</v>
      </c>
      <c r="E483" s="3">
        <v>19</v>
      </c>
    </row>
    <row r="484" spans="2:5" ht="10.5" customHeight="1">
      <c r="B484" s="2" t="s">
        <v>447</v>
      </c>
      <c r="C484" s="2" t="s">
        <v>465</v>
      </c>
      <c r="D484" s="3">
        <v>32</v>
      </c>
      <c r="E484" s="3">
        <v>19</v>
      </c>
    </row>
    <row r="485" spans="2:5" ht="10.5" customHeight="1">
      <c r="B485" s="2" t="s">
        <v>447</v>
      </c>
      <c r="C485" s="2" t="s">
        <v>466</v>
      </c>
      <c r="D485" s="3">
        <v>27.5</v>
      </c>
      <c r="E485" s="3">
        <v>56</v>
      </c>
    </row>
    <row r="486" spans="2:5" ht="10.5" customHeight="1">
      <c r="B486" s="2" t="s">
        <v>447</v>
      </c>
      <c r="C486" s="2" t="s">
        <v>467</v>
      </c>
      <c r="D486" s="3">
        <v>30.2</v>
      </c>
      <c r="E486" s="3">
        <v>56</v>
      </c>
    </row>
    <row r="487" spans="2:5" ht="10.5" customHeight="1">
      <c r="B487" s="2" t="s">
        <v>447</v>
      </c>
      <c r="C487" s="2" t="s">
        <v>468</v>
      </c>
      <c r="D487" s="3">
        <v>43.2</v>
      </c>
      <c r="E487" s="3">
        <v>22</v>
      </c>
    </row>
    <row r="488" spans="2:5" ht="10.5" customHeight="1">
      <c r="B488" s="2" t="s">
        <v>447</v>
      </c>
      <c r="C488" s="2" t="s">
        <v>469</v>
      </c>
      <c r="D488" s="3">
        <v>30.9</v>
      </c>
      <c r="E488" s="3">
        <v>22</v>
      </c>
    </row>
    <row r="489" spans="2:5" ht="10.5" customHeight="1">
      <c r="B489" s="2" t="s">
        <v>447</v>
      </c>
      <c r="C489" s="2" t="s">
        <v>470</v>
      </c>
      <c r="D489" s="3">
        <v>34</v>
      </c>
      <c r="E489" s="3">
        <v>22</v>
      </c>
    </row>
    <row r="490" spans="2:5" ht="10.5" customHeight="1">
      <c r="B490" s="2" t="s">
        <v>447</v>
      </c>
      <c r="C490" s="2" t="s">
        <v>471</v>
      </c>
      <c r="D490" s="3">
        <v>34.3</v>
      </c>
      <c r="E490" s="3">
        <v>22</v>
      </c>
    </row>
    <row r="491" spans="2:5" ht="10.5" customHeight="1">
      <c r="B491" s="2" t="s">
        <v>447</v>
      </c>
      <c r="C491" s="2" t="s">
        <v>472</v>
      </c>
      <c r="D491" s="3">
        <v>31.8</v>
      </c>
      <c r="E491" s="3">
        <v>22</v>
      </c>
    </row>
    <row r="492" spans="2:5" ht="10.5" customHeight="1">
      <c r="B492" s="2" t="s">
        <v>447</v>
      </c>
      <c r="C492" s="2" t="s">
        <v>473</v>
      </c>
      <c r="D492" s="3">
        <v>41.3</v>
      </c>
      <c r="E492" s="3">
        <v>22</v>
      </c>
    </row>
    <row r="493" spans="2:5" ht="10.5" customHeight="1">
      <c r="B493" s="2" t="s">
        <v>447</v>
      </c>
      <c r="C493" s="2" t="s">
        <v>474</v>
      </c>
      <c r="D493" s="3">
        <v>30.9</v>
      </c>
      <c r="E493" s="3">
        <v>22</v>
      </c>
    </row>
    <row r="494" spans="2:5" ht="10.5" customHeight="1">
      <c r="B494" s="2" t="s">
        <v>447</v>
      </c>
      <c r="C494" s="2" t="s">
        <v>475</v>
      </c>
      <c r="D494" s="3">
        <v>32.4</v>
      </c>
      <c r="E494" s="3">
        <v>22</v>
      </c>
    </row>
    <row r="495" spans="2:5" ht="10.5" customHeight="1">
      <c r="B495" s="2" t="s">
        <v>447</v>
      </c>
      <c r="C495" s="2" t="s">
        <v>476</v>
      </c>
      <c r="D495" s="3">
        <v>31.9</v>
      </c>
      <c r="E495" s="3">
        <v>22</v>
      </c>
    </row>
    <row r="496" spans="2:5" ht="10.5" customHeight="1">
      <c r="B496" s="2" t="s">
        <v>447</v>
      </c>
      <c r="C496" s="2" t="s">
        <v>477</v>
      </c>
      <c r="D496" s="3">
        <v>30.3</v>
      </c>
      <c r="E496" s="3">
        <v>22</v>
      </c>
    </row>
    <row r="497" spans="2:5" ht="10.5" customHeight="1">
      <c r="B497" s="2" t="s">
        <v>447</v>
      </c>
      <c r="C497" s="2" t="s">
        <v>478</v>
      </c>
      <c r="D497" s="3">
        <v>31.8</v>
      </c>
      <c r="E497" s="3">
        <v>22</v>
      </c>
    </row>
    <row r="498" spans="2:5" ht="10.5" customHeight="1">
      <c r="B498" s="2" t="s">
        <v>447</v>
      </c>
      <c r="C498" s="2" t="s">
        <v>479</v>
      </c>
      <c r="D498" s="3">
        <v>33.3</v>
      </c>
      <c r="E498" s="3">
        <v>22</v>
      </c>
    </row>
    <row r="499" spans="2:5" ht="10.5" customHeight="1">
      <c r="B499" s="2" t="s">
        <v>447</v>
      </c>
      <c r="C499" s="2" t="s">
        <v>2016</v>
      </c>
      <c r="D499" s="3">
        <v>26.6</v>
      </c>
      <c r="E499" s="3">
        <v>22</v>
      </c>
    </row>
    <row r="500" spans="2:5" ht="10.5" customHeight="1">
      <c r="B500" s="2" t="s">
        <v>447</v>
      </c>
      <c r="C500" s="2" t="s">
        <v>2017</v>
      </c>
      <c r="D500" s="3">
        <v>26.3</v>
      </c>
      <c r="E500" s="3">
        <v>22</v>
      </c>
    </row>
    <row r="501" spans="2:5" ht="10.5" customHeight="1">
      <c r="B501" s="2" t="s">
        <v>447</v>
      </c>
      <c r="C501" s="2" t="s">
        <v>2018</v>
      </c>
      <c r="D501" s="3">
        <v>36.9</v>
      </c>
      <c r="E501" s="3">
        <v>22</v>
      </c>
    </row>
    <row r="502" spans="2:5" ht="10.5" customHeight="1">
      <c r="B502" s="2" t="s">
        <v>447</v>
      </c>
      <c r="C502" s="2" t="s">
        <v>2019</v>
      </c>
      <c r="D502" s="3">
        <v>34.4</v>
      </c>
      <c r="E502" s="3">
        <v>22</v>
      </c>
    </row>
    <row r="503" spans="2:5" ht="10.5" customHeight="1">
      <c r="B503" s="2" t="s">
        <v>447</v>
      </c>
      <c r="C503" s="2" t="s">
        <v>1676</v>
      </c>
      <c r="D503" s="3">
        <v>65.8</v>
      </c>
      <c r="E503" s="3">
        <v>64</v>
      </c>
    </row>
    <row r="504" spans="2:5" ht="10.5" customHeight="1">
      <c r="B504" s="2" t="s">
        <v>447</v>
      </c>
      <c r="C504" s="2" t="s">
        <v>1677</v>
      </c>
      <c r="D504" s="3">
        <v>41.5</v>
      </c>
      <c r="E504" s="3">
        <v>64</v>
      </c>
    </row>
    <row r="505" spans="2:5" ht="10.5" customHeight="1">
      <c r="B505" s="2" t="s">
        <v>447</v>
      </c>
      <c r="C505" s="2" t="s">
        <v>1678</v>
      </c>
      <c r="D505" s="3">
        <v>34.8</v>
      </c>
      <c r="E505" s="3">
        <v>64</v>
      </c>
    </row>
    <row r="506" spans="2:5" ht="10.5" customHeight="1">
      <c r="B506" s="2" t="s">
        <v>447</v>
      </c>
      <c r="C506" s="2" t="s">
        <v>1679</v>
      </c>
      <c r="D506" s="3">
        <v>36.5</v>
      </c>
      <c r="E506" s="3">
        <v>64</v>
      </c>
    </row>
    <row r="507" spans="2:5" ht="10.5" customHeight="1">
      <c r="B507" s="2" t="s">
        <v>447</v>
      </c>
      <c r="C507" s="2" t="s">
        <v>1680</v>
      </c>
      <c r="D507" s="3">
        <v>37.5</v>
      </c>
      <c r="E507" s="3">
        <v>64</v>
      </c>
    </row>
    <row r="508" spans="2:5" ht="10.5" customHeight="1">
      <c r="B508" s="2" t="s">
        <v>447</v>
      </c>
      <c r="C508" s="2" t="s">
        <v>1714</v>
      </c>
      <c r="D508" s="3">
        <v>26.9</v>
      </c>
      <c r="E508" s="3">
        <v>98</v>
      </c>
    </row>
    <row r="509" spans="2:5" ht="10.5" customHeight="1">
      <c r="B509" s="2" t="s">
        <v>447</v>
      </c>
      <c r="C509" s="2" t="s">
        <v>1715</v>
      </c>
      <c r="D509" s="3">
        <v>41.3</v>
      </c>
      <c r="E509" s="3">
        <v>98</v>
      </c>
    </row>
    <row r="510" spans="2:5" ht="10.5" customHeight="1">
      <c r="B510" s="2" t="s">
        <v>447</v>
      </c>
      <c r="C510" s="2" t="s">
        <v>1716</v>
      </c>
      <c r="D510" s="3">
        <v>36.5</v>
      </c>
      <c r="E510" s="3">
        <v>98</v>
      </c>
    </row>
    <row r="511" spans="2:5" ht="10.5" customHeight="1">
      <c r="B511" s="2" t="s">
        <v>447</v>
      </c>
      <c r="C511" s="2" t="s">
        <v>1717</v>
      </c>
      <c r="D511" s="3">
        <v>34.9</v>
      </c>
      <c r="E511" s="3">
        <v>98</v>
      </c>
    </row>
    <row r="512" spans="2:5" ht="10.5" customHeight="1">
      <c r="B512" s="2" t="s">
        <v>447</v>
      </c>
      <c r="C512" s="2" t="s">
        <v>1718</v>
      </c>
      <c r="D512" s="3">
        <v>31.5</v>
      </c>
      <c r="E512" s="3">
        <v>98</v>
      </c>
    </row>
    <row r="513" spans="2:5" ht="10.5" customHeight="1">
      <c r="B513" s="2" t="s">
        <v>447</v>
      </c>
      <c r="C513" s="2" t="s">
        <v>2020</v>
      </c>
      <c r="D513" s="3">
        <v>534</v>
      </c>
      <c r="E513" s="3">
        <v>13</v>
      </c>
    </row>
    <row r="514" spans="2:5" ht="10.5" customHeight="1">
      <c r="B514" s="2" t="s">
        <v>447</v>
      </c>
      <c r="C514" s="2" t="s">
        <v>2364</v>
      </c>
      <c r="D514" s="3">
        <v>35.9</v>
      </c>
      <c r="E514" s="3">
        <v>120</v>
      </c>
    </row>
    <row r="515" spans="2:5" ht="10.5" customHeight="1">
      <c r="B515" s="2" t="s">
        <v>447</v>
      </c>
      <c r="C515" s="2" t="s">
        <v>2629</v>
      </c>
      <c r="D515" s="3">
        <v>66.4</v>
      </c>
      <c r="E515" s="3">
        <v>145</v>
      </c>
    </row>
    <row r="516" spans="2:5" ht="10.5" customHeight="1">
      <c r="B516" s="2" t="s">
        <v>447</v>
      </c>
      <c r="C516" s="2" t="s">
        <v>2630</v>
      </c>
      <c r="D516" s="3">
        <v>83.3</v>
      </c>
      <c r="E516" s="3">
        <v>145</v>
      </c>
    </row>
    <row r="517" spans="2:5" ht="10.5" customHeight="1">
      <c r="B517" s="2" t="s">
        <v>447</v>
      </c>
      <c r="C517" s="2" t="s">
        <v>2366</v>
      </c>
      <c r="D517" s="3">
        <v>34</v>
      </c>
      <c r="E517" s="3">
        <v>120</v>
      </c>
    </row>
    <row r="518" spans="2:5" ht="10.5" customHeight="1">
      <c r="B518" s="2" t="s">
        <v>447</v>
      </c>
      <c r="C518" s="2" t="s">
        <v>1316</v>
      </c>
      <c r="D518" s="3">
        <v>26.9</v>
      </c>
      <c r="E518" s="3">
        <v>117</v>
      </c>
    </row>
    <row r="519" spans="2:5" ht="10.5" customHeight="1">
      <c r="B519" s="2" t="s">
        <v>447</v>
      </c>
      <c r="C519" s="2" t="s">
        <v>2021</v>
      </c>
      <c r="D519" s="3">
        <v>33.9</v>
      </c>
      <c r="E519" s="3">
        <v>61</v>
      </c>
    </row>
    <row r="520" spans="2:5" ht="10.5" customHeight="1">
      <c r="B520" s="2" t="s">
        <v>447</v>
      </c>
      <c r="C520" s="2" t="s">
        <v>684</v>
      </c>
      <c r="D520" s="3">
        <v>27</v>
      </c>
      <c r="E520" s="3">
        <v>118</v>
      </c>
    </row>
    <row r="521" spans="2:5" ht="10.5" customHeight="1">
      <c r="B521" s="2" t="s">
        <v>447</v>
      </c>
      <c r="C521" s="2" t="s">
        <v>503</v>
      </c>
      <c r="D521" s="3">
        <v>64.6</v>
      </c>
      <c r="E521" s="3">
        <v>123</v>
      </c>
    </row>
    <row r="522" spans="2:5" ht="10.5" customHeight="1">
      <c r="B522" s="2" t="s">
        <v>447</v>
      </c>
      <c r="C522" s="2" t="s">
        <v>504</v>
      </c>
      <c r="D522" s="3">
        <v>30.9</v>
      </c>
      <c r="E522" s="3">
        <v>123</v>
      </c>
    </row>
    <row r="523" spans="2:5" ht="10.5" customHeight="1">
      <c r="B523" s="2" t="s">
        <v>447</v>
      </c>
      <c r="C523" s="2" t="s">
        <v>1336</v>
      </c>
      <c r="D523" s="3">
        <v>30.9</v>
      </c>
      <c r="E523" s="3">
        <v>138</v>
      </c>
    </row>
    <row r="524" spans="2:5" ht="10.5" customHeight="1">
      <c r="B524" s="2" t="s">
        <v>447</v>
      </c>
      <c r="C524" s="2" t="s">
        <v>1337</v>
      </c>
      <c r="D524" s="3">
        <v>34.3</v>
      </c>
      <c r="E524" s="3">
        <v>138</v>
      </c>
    </row>
    <row r="525" spans="2:5" ht="10.5" customHeight="1">
      <c r="B525" s="2" t="s">
        <v>447</v>
      </c>
      <c r="C525" s="2" t="s">
        <v>1339</v>
      </c>
      <c r="D525" s="3">
        <v>34.4</v>
      </c>
      <c r="E525" s="3">
        <v>138</v>
      </c>
    </row>
    <row r="526" spans="2:5" ht="10.5" customHeight="1">
      <c r="B526" s="2" t="s">
        <v>447</v>
      </c>
      <c r="C526" s="2" t="s">
        <v>1338</v>
      </c>
      <c r="D526" s="3">
        <v>31.1</v>
      </c>
      <c r="E526" s="3">
        <v>138</v>
      </c>
    </row>
    <row r="527" spans="2:5" ht="10.5" customHeight="1">
      <c r="B527" s="2" t="s">
        <v>447</v>
      </c>
      <c r="C527" s="2" t="s">
        <v>2624</v>
      </c>
      <c r="D527" s="3">
        <v>31.9</v>
      </c>
      <c r="E527" s="3">
        <v>145</v>
      </c>
    </row>
    <row r="528" spans="2:5" ht="10.5" customHeight="1">
      <c r="B528" s="2" t="s">
        <v>447</v>
      </c>
      <c r="C528" s="2" t="s">
        <v>2625</v>
      </c>
      <c r="D528" s="3">
        <v>47.2</v>
      </c>
      <c r="E528" s="3">
        <v>145</v>
      </c>
    </row>
    <row r="529" spans="2:5" ht="10.5" customHeight="1">
      <c r="B529" s="2" t="s">
        <v>447</v>
      </c>
      <c r="C529" s="2" t="s">
        <v>2626</v>
      </c>
      <c r="D529" s="3">
        <v>42.4</v>
      </c>
      <c r="E529" s="3">
        <v>145</v>
      </c>
    </row>
    <row r="530" spans="2:5" ht="10.5" customHeight="1">
      <c r="B530" s="2" t="s">
        <v>447</v>
      </c>
      <c r="C530" s="2" t="s">
        <v>2627</v>
      </c>
      <c r="D530" s="3">
        <v>40</v>
      </c>
      <c r="E530" s="3">
        <v>145</v>
      </c>
    </row>
    <row r="531" spans="2:5" ht="10.5" customHeight="1">
      <c r="B531" s="2" t="s">
        <v>447</v>
      </c>
      <c r="C531" s="2" t="s">
        <v>2628</v>
      </c>
      <c r="D531" s="3">
        <v>45.4</v>
      </c>
      <c r="E531" s="3">
        <v>145</v>
      </c>
    </row>
    <row r="532" spans="2:5" ht="10.5" customHeight="1">
      <c r="B532" s="2" t="s">
        <v>447</v>
      </c>
      <c r="C532" s="14" t="s">
        <v>2097</v>
      </c>
      <c r="D532" s="77">
        <v>2.19</v>
      </c>
      <c r="E532" s="3">
        <v>144</v>
      </c>
    </row>
    <row r="533" spans="2:5" ht="10.5" customHeight="1">
      <c r="B533" s="2" t="s">
        <v>447</v>
      </c>
      <c r="C533" s="14" t="s">
        <v>2098</v>
      </c>
      <c r="D533" s="77">
        <v>1.17</v>
      </c>
      <c r="E533" s="3">
        <v>144</v>
      </c>
    </row>
    <row r="534" spans="2:5" ht="10.5" customHeight="1">
      <c r="B534" s="2" t="s">
        <v>447</v>
      </c>
      <c r="C534" s="14" t="s">
        <v>2099</v>
      </c>
      <c r="D534" s="77">
        <v>2.69</v>
      </c>
      <c r="E534" s="3">
        <v>144</v>
      </c>
    </row>
    <row r="535" spans="2:5" ht="10.5" customHeight="1">
      <c r="B535" s="2" t="s">
        <v>447</v>
      </c>
      <c r="C535" s="14" t="s">
        <v>2100</v>
      </c>
      <c r="D535" s="77">
        <v>7.7</v>
      </c>
      <c r="E535" s="3">
        <v>144</v>
      </c>
    </row>
    <row r="536" spans="2:5" ht="10.5" customHeight="1">
      <c r="B536" s="2" t="s">
        <v>447</v>
      </c>
      <c r="C536" s="14" t="s">
        <v>2101</v>
      </c>
      <c r="D536" s="77">
        <v>13.5</v>
      </c>
      <c r="E536" s="3">
        <v>144</v>
      </c>
    </row>
    <row r="537" spans="2:5" ht="10.5" customHeight="1">
      <c r="B537" s="2" t="s">
        <v>447</v>
      </c>
      <c r="C537" s="14" t="s">
        <v>2620</v>
      </c>
      <c r="D537" s="77">
        <v>8.08</v>
      </c>
      <c r="E537" s="3">
        <v>144</v>
      </c>
    </row>
    <row r="538" spans="2:5" ht="10.5" customHeight="1">
      <c r="B538" s="2" t="s">
        <v>447</v>
      </c>
      <c r="C538" s="14" t="s">
        <v>2621</v>
      </c>
      <c r="D538" s="77">
        <v>6.4</v>
      </c>
      <c r="E538" s="3">
        <v>144</v>
      </c>
    </row>
    <row r="539" spans="2:5" ht="10.5" customHeight="1">
      <c r="B539" s="2" t="s">
        <v>447</v>
      </c>
      <c r="C539" s="14" t="s">
        <v>2622</v>
      </c>
      <c r="D539" s="77">
        <v>7.22</v>
      </c>
      <c r="E539" s="3">
        <v>144</v>
      </c>
    </row>
    <row r="540" spans="2:5" ht="10.5" customHeight="1">
      <c r="B540" s="2" t="s">
        <v>447</v>
      </c>
      <c r="C540" s="14" t="s">
        <v>2623</v>
      </c>
      <c r="D540" s="77">
        <v>8.17</v>
      </c>
      <c r="E540" s="3">
        <v>144</v>
      </c>
    </row>
    <row r="541" spans="2:5" ht="10.5" customHeight="1">
      <c r="B541" s="2" t="s">
        <v>447</v>
      </c>
      <c r="C541" s="2" t="s">
        <v>2022</v>
      </c>
      <c r="D541" s="3">
        <v>34.7</v>
      </c>
      <c r="E541" s="3">
        <v>61</v>
      </c>
    </row>
    <row r="542" spans="2:5" ht="10.5" customHeight="1">
      <c r="B542" s="2" t="s">
        <v>447</v>
      </c>
      <c r="C542" s="2" t="s">
        <v>2023</v>
      </c>
      <c r="D542" s="3">
        <v>36.6</v>
      </c>
      <c r="E542" s="3">
        <v>61</v>
      </c>
    </row>
    <row r="543" spans="2:5" ht="10.5" customHeight="1">
      <c r="B543" s="2" t="s">
        <v>447</v>
      </c>
      <c r="C543" s="2" t="s">
        <v>2024</v>
      </c>
      <c r="D543" s="3">
        <v>34.6</v>
      </c>
      <c r="E543" s="3">
        <v>28</v>
      </c>
    </row>
    <row r="544" spans="2:5" ht="10.5" customHeight="1">
      <c r="B544" s="2" t="s">
        <v>447</v>
      </c>
      <c r="C544" s="2" t="s">
        <v>2025</v>
      </c>
      <c r="D544" s="3">
        <v>28.7</v>
      </c>
      <c r="E544" s="3">
        <v>50</v>
      </c>
    </row>
    <row r="545" spans="2:5" ht="10.5" customHeight="1">
      <c r="B545" s="2" t="s">
        <v>447</v>
      </c>
      <c r="C545" s="2" t="s">
        <v>2026</v>
      </c>
      <c r="D545" s="3">
        <v>699</v>
      </c>
      <c r="E545" s="3">
        <v>21</v>
      </c>
    </row>
    <row r="546" spans="2:5" ht="10.5" customHeight="1">
      <c r="B546" s="2" t="s">
        <v>447</v>
      </c>
      <c r="C546" s="2" t="s">
        <v>2027</v>
      </c>
      <c r="D546" s="3">
        <v>39.2</v>
      </c>
      <c r="E546" s="3">
        <v>50</v>
      </c>
    </row>
    <row r="547" spans="2:5" ht="10.5" customHeight="1">
      <c r="B547" s="2" t="s">
        <v>447</v>
      </c>
      <c r="C547" s="2" t="s">
        <v>2028</v>
      </c>
      <c r="D547" s="3">
        <v>30.2</v>
      </c>
      <c r="E547" s="3">
        <v>50</v>
      </c>
    </row>
    <row r="548" spans="2:5" ht="10.5" customHeight="1">
      <c r="B548" s="2" t="s">
        <v>447</v>
      </c>
      <c r="C548" s="2" t="s">
        <v>2029</v>
      </c>
      <c r="D548" s="3">
        <v>59.4</v>
      </c>
      <c r="E548" s="3">
        <v>28</v>
      </c>
    </row>
    <row r="549" spans="2:5" ht="10.5" customHeight="1">
      <c r="B549" s="2" t="s">
        <v>447</v>
      </c>
      <c r="C549" s="2" t="s">
        <v>2030</v>
      </c>
      <c r="D549" s="3">
        <v>37.1</v>
      </c>
      <c r="E549" s="3">
        <v>61</v>
      </c>
    </row>
    <row r="550" spans="2:5" ht="10.5" customHeight="1">
      <c r="B550" s="2" t="s">
        <v>447</v>
      </c>
      <c r="C550" s="2" t="s">
        <v>2031</v>
      </c>
      <c r="D550" s="3">
        <v>695</v>
      </c>
      <c r="E550" s="3">
        <v>29</v>
      </c>
    </row>
    <row r="551" spans="2:5" ht="10.5" customHeight="1">
      <c r="B551" s="2" t="s">
        <v>447</v>
      </c>
      <c r="C551" s="2" t="s">
        <v>2032</v>
      </c>
      <c r="D551" s="3">
        <v>12.9</v>
      </c>
      <c r="E551" s="3">
        <v>28</v>
      </c>
    </row>
    <row r="552" spans="2:5" ht="10.5" customHeight="1">
      <c r="B552" s="2" t="s">
        <v>447</v>
      </c>
      <c r="C552" s="2" t="s">
        <v>2033</v>
      </c>
      <c r="D552" s="3">
        <v>30.7</v>
      </c>
      <c r="E552" s="3">
        <v>61</v>
      </c>
    </row>
    <row r="553" spans="2:5" ht="10.5" customHeight="1">
      <c r="B553" s="2" t="s">
        <v>447</v>
      </c>
      <c r="C553" s="2" t="s">
        <v>2034</v>
      </c>
      <c r="D553" s="3">
        <v>29.9</v>
      </c>
      <c r="E553" s="3">
        <v>50</v>
      </c>
    </row>
    <row r="554" spans="2:5" ht="10.5" customHeight="1">
      <c r="B554" s="2" t="s">
        <v>447</v>
      </c>
      <c r="C554" s="2" t="s">
        <v>2035</v>
      </c>
      <c r="D554" s="3">
        <v>32.1</v>
      </c>
      <c r="E554" s="3">
        <v>61</v>
      </c>
    </row>
    <row r="555" spans="2:5" ht="10.5" customHeight="1">
      <c r="B555" s="2" t="s">
        <v>447</v>
      </c>
      <c r="C555" s="2" t="s">
        <v>2036</v>
      </c>
      <c r="D555" s="3">
        <v>74.5</v>
      </c>
      <c r="E555" s="3">
        <v>28</v>
      </c>
    </row>
    <row r="556" spans="2:5" ht="10.5" customHeight="1">
      <c r="B556" s="2" t="s">
        <v>447</v>
      </c>
      <c r="C556" s="2" t="s">
        <v>2037</v>
      </c>
      <c r="D556" s="3">
        <v>34.5</v>
      </c>
      <c r="E556" s="3">
        <v>61</v>
      </c>
    </row>
    <row r="557" spans="2:5" ht="10.5" customHeight="1">
      <c r="B557" s="2" t="s">
        <v>447</v>
      </c>
      <c r="C557" s="2" t="s">
        <v>2038</v>
      </c>
      <c r="D557" s="3">
        <v>37.8</v>
      </c>
      <c r="E557" s="3">
        <v>50</v>
      </c>
    </row>
    <row r="558" spans="2:5" ht="10.5" customHeight="1">
      <c r="B558" s="2" t="s">
        <v>447</v>
      </c>
      <c r="C558" s="2" t="s">
        <v>2039</v>
      </c>
      <c r="D558" s="3">
        <v>74.2</v>
      </c>
      <c r="E558" s="3">
        <v>50</v>
      </c>
    </row>
    <row r="559" spans="2:5" ht="10.5" customHeight="1">
      <c r="B559" s="2" t="s">
        <v>447</v>
      </c>
      <c r="C559" s="2" t="s">
        <v>2040</v>
      </c>
      <c r="D559" s="3">
        <v>32.8</v>
      </c>
      <c r="E559" s="3">
        <v>28</v>
      </c>
    </row>
    <row r="560" spans="2:5" ht="10.5" customHeight="1">
      <c r="B560" s="2" t="s">
        <v>447</v>
      </c>
      <c r="C560" s="2" t="s">
        <v>2231</v>
      </c>
      <c r="D560" s="3">
        <v>68.3</v>
      </c>
      <c r="E560" s="3">
        <v>130</v>
      </c>
    </row>
    <row r="561" spans="2:5" ht="10.5" customHeight="1">
      <c r="B561" s="2" t="s">
        <v>447</v>
      </c>
      <c r="C561" s="2" t="s">
        <v>2234</v>
      </c>
      <c r="D561" s="3">
        <v>56.1</v>
      </c>
      <c r="E561" s="3">
        <v>28</v>
      </c>
    </row>
    <row r="562" spans="2:5" ht="10.5" customHeight="1">
      <c r="B562" s="2" t="s">
        <v>447</v>
      </c>
      <c r="C562" s="2" t="s">
        <v>2232</v>
      </c>
      <c r="D562" s="3">
        <v>59.5</v>
      </c>
      <c r="E562" s="3">
        <v>130</v>
      </c>
    </row>
    <row r="563" spans="2:5" ht="10.5" customHeight="1">
      <c r="B563" s="2" t="s">
        <v>447</v>
      </c>
      <c r="C563" s="2" t="s">
        <v>2233</v>
      </c>
      <c r="D563" s="3">
        <v>56.8</v>
      </c>
      <c r="E563" s="3">
        <v>130</v>
      </c>
    </row>
    <row r="564" spans="2:5" ht="10.5" customHeight="1">
      <c r="B564" s="2" t="s">
        <v>447</v>
      </c>
      <c r="C564" s="2" t="s">
        <v>1682</v>
      </c>
      <c r="D564" s="3">
        <v>64.7</v>
      </c>
      <c r="E564" s="3">
        <v>64</v>
      </c>
    </row>
    <row r="565" spans="2:5" ht="10.5" customHeight="1">
      <c r="B565" s="2" t="s">
        <v>447</v>
      </c>
      <c r="C565" s="2" t="s">
        <v>1683</v>
      </c>
      <c r="D565" s="3">
        <v>25.7</v>
      </c>
      <c r="E565" s="3">
        <v>70</v>
      </c>
    </row>
    <row r="566" spans="2:5" ht="10.5" customHeight="1">
      <c r="B566" s="2" t="s">
        <v>447</v>
      </c>
      <c r="C566" s="2" t="s">
        <v>1684</v>
      </c>
      <c r="D566" s="3">
        <v>56.5</v>
      </c>
      <c r="E566" s="3">
        <v>28</v>
      </c>
    </row>
    <row r="567" spans="2:5" ht="10.5" customHeight="1">
      <c r="B567" s="2" t="s">
        <v>447</v>
      </c>
      <c r="C567" s="2" t="s">
        <v>1685</v>
      </c>
      <c r="D567" s="3">
        <v>51.9</v>
      </c>
      <c r="E567" s="3">
        <v>66</v>
      </c>
    </row>
    <row r="568" spans="2:5" ht="10.5" customHeight="1">
      <c r="B568" s="2" t="s">
        <v>447</v>
      </c>
      <c r="C568" s="2" t="s">
        <v>1686</v>
      </c>
      <c r="D568" s="3">
        <v>11.6</v>
      </c>
      <c r="E568" s="3">
        <v>70</v>
      </c>
    </row>
    <row r="569" spans="2:5" ht="10.5" customHeight="1">
      <c r="B569" s="2" t="s">
        <v>447</v>
      </c>
      <c r="C569" s="2" t="s">
        <v>1687</v>
      </c>
      <c r="D569" s="3">
        <v>34.9</v>
      </c>
      <c r="E569" s="3">
        <v>70</v>
      </c>
    </row>
    <row r="570" spans="2:5" ht="10.5" customHeight="1">
      <c r="B570" s="2" t="s">
        <v>447</v>
      </c>
      <c r="C570" s="2" t="s">
        <v>1537</v>
      </c>
      <c r="D570" s="3">
        <v>37.1</v>
      </c>
      <c r="E570" s="3">
        <v>70</v>
      </c>
    </row>
    <row r="571" spans="2:5" ht="10.5" customHeight="1">
      <c r="B571" s="2" t="s">
        <v>447</v>
      </c>
      <c r="C571" s="2" t="s">
        <v>1538</v>
      </c>
      <c r="D571" s="3">
        <v>188</v>
      </c>
      <c r="E571" s="3">
        <v>70</v>
      </c>
    </row>
    <row r="572" spans="2:5" ht="10.5" customHeight="1">
      <c r="B572" s="2" t="s">
        <v>447</v>
      </c>
      <c r="C572" s="2" t="s">
        <v>1748</v>
      </c>
      <c r="D572" s="3">
        <v>56.8</v>
      </c>
      <c r="E572" s="3">
        <v>100</v>
      </c>
    </row>
    <row r="573" spans="2:5" ht="10.5" customHeight="1">
      <c r="B573" s="2" t="s">
        <v>1681</v>
      </c>
      <c r="C573" s="2" t="s">
        <v>1539</v>
      </c>
      <c r="D573" s="3">
        <v>39.2</v>
      </c>
      <c r="E573" s="3">
        <v>68</v>
      </c>
    </row>
    <row r="574" spans="2:5" ht="10.5" customHeight="1">
      <c r="B574" s="2" t="s">
        <v>1204</v>
      </c>
      <c r="C574" s="2" t="s">
        <v>673</v>
      </c>
      <c r="D574" s="3">
        <v>80.5</v>
      </c>
      <c r="E574" s="3">
        <v>110</v>
      </c>
    </row>
    <row r="575" spans="2:5" ht="10.5" customHeight="1">
      <c r="B575" s="2" t="s">
        <v>1204</v>
      </c>
      <c r="C575" s="2" t="s">
        <v>674</v>
      </c>
      <c r="D575" s="3">
        <v>85.1</v>
      </c>
      <c r="E575" s="3">
        <v>110</v>
      </c>
    </row>
    <row r="576" spans="2:5" ht="10.5" customHeight="1">
      <c r="B576" s="2" t="s">
        <v>1204</v>
      </c>
      <c r="C576" s="2" t="s">
        <v>2533</v>
      </c>
      <c r="D576" s="3">
        <v>45.8</v>
      </c>
      <c r="E576" s="3">
        <v>113</v>
      </c>
    </row>
    <row r="577" spans="2:5" ht="10.5" customHeight="1">
      <c r="B577" s="2" t="s">
        <v>2049</v>
      </c>
      <c r="C577" s="2" t="s">
        <v>2050</v>
      </c>
      <c r="D577" s="3">
        <v>50.8</v>
      </c>
      <c r="E577" s="3">
        <v>55</v>
      </c>
    </row>
    <row r="578" spans="2:5" ht="10.5" customHeight="1">
      <c r="B578" s="2" t="s">
        <v>2049</v>
      </c>
      <c r="C578" s="2" t="s">
        <v>2051</v>
      </c>
      <c r="D578" s="3">
        <v>28.1</v>
      </c>
      <c r="E578" s="3">
        <v>55</v>
      </c>
    </row>
    <row r="579" spans="2:5" ht="10.5" customHeight="1">
      <c r="B579" s="2" t="s">
        <v>2049</v>
      </c>
      <c r="C579" s="2" t="s">
        <v>2052</v>
      </c>
      <c r="D579" s="3">
        <v>51.6</v>
      </c>
      <c r="E579" s="3">
        <v>55</v>
      </c>
    </row>
    <row r="580" spans="2:5" ht="10.5" customHeight="1">
      <c r="B580" s="2" t="s">
        <v>2049</v>
      </c>
      <c r="C580" s="2" t="s">
        <v>2053</v>
      </c>
      <c r="D580" s="3">
        <v>33.7</v>
      </c>
      <c r="E580" s="3">
        <v>55</v>
      </c>
    </row>
    <row r="581" spans="2:5" ht="10.5" customHeight="1">
      <c r="B581" s="2" t="s">
        <v>2049</v>
      </c>
      <c r="C581" s="2" t="s">
        <v>2054</v>
      </c>
      <c r="D581" s="3">
        <v>112</v>
      </c>
      <c r="E581" s="3">
        <v>55</v>
      </c>
    </row>
    <row r="582" spans="2:5" ht="10.5" customHeight="1">
      <c r="B582" s="2" t="s">
        <v>2049</v>
      </c>
      <c r="C582" s="2" t="s">
        <v>2055</v>
      </c>
      <c r="D582" s="3">
        <v>45.8</v>
      </c>
      <c r="E582" s="3">
        <v>55</v>
      </c>
    </row>
    <row r="583" spans="2:5" ht="10.5" customHeight="1">
      <c r="B583" s="2" t="s">
        <v>2049</v>
      </c>
      <c r="C583" s="2" t="s">
        <v>2056</v>
      </c>
      <c r="D583" s="3">
        <v>46.3</v>
      </c>
      <c r="E583" s="3">
        <v>55</v>
      </c>
    </row>
    <row r="584" spans="2:5" ht="10.5" customHeight="1">
      <c r="B584" s="2" t="s">
        <v>2049</v>
      </c>
      <c r="C584" s="2" t="s">
        <v>358</v>
      </c>
      <c r="D584" s="3">
        <v>44.4</v>
      </c>
      <c r="E584" s="3">
        <v>55</v>
      </c>
    </row>
    <row r="585" spans="2:5" ht="10.5" customHeight="1">
      <c r="B585" s="2" t="s">
        <v>2049</v>
      </c>
      <c r="C585" s="2" t="s">
        <v>359</v>
      </c>
      <c r="D585" s="3">
        <v>37.7</v>
      </c>
      <c r="E585" s="3">
        <v>49</v>
      </c>
    </row>
    <row r="586" spans="2:5" ht="10.5" customHeight="1">
      <c r="B586" s="2" t="s">
        <v>2049</v>
      </c>
      <c r="C586" s="2" t="s">
        <v>1147</v>
      </c>
      <c r="D586" s="3">
        <v>97</v>
      </c>
      <c r="E586" s="3">
        <v>55</v>
      </c>
    </row>
    <row r="587" spans="2:5" ht="10.5" customHeight="1">
      <c r="B587" s="2" t="s">
        <v>2049</v>
      </c>
      <c r="C587" s="2" t="s">
        <v>1146</v>
      </c>
      <c r="D587" s="3">
        <v>41.5</v>
      </c>
      <c r="E587" s="3">
        <v>55</v>
      </c>
    </row>
    <row r="588" spans="2:5" ht="10.5" customHeight="1">
      <c r="B588" s="2" t="s">
        <v>2049</v>
      </c>
      <c r="C588" s="2" t="s">
        <v>360</v>
      </c>
      <c r="D588" s="3">
        <v>114</v>
      </c>
      <c r="E588" s="3">
        <v>63</v>
      </c>
    </row>
    <row r="589" spans="2:5" ht="10.5" customHeight="1">
      <c r="B589" s="2" t="s">
        <v>2049</v>
      </c>
      <c r="C589" s="2" t="s">
        <v>361</v>
      </c>
      <c r="D589" s="3">
        <v>43</v>
      </c>
      <c r="E589" s="3">
        <v>61</v>
      </c>
    </row>
    <row r="590" spans="2:5" ht="10.5" customHeight="1">
      <c r="B590" s="2" t="s">
        <v>2049</v>
      </c>
      <c r="C590" s="2" t="s">
        <v>362</v>
      </c>
      <c r="D590" s="3">
        <v>100</v>
      </c>
      <c r="E590" s="3">
        <v>55</v>
      </c>
    </row>
    <row r="591" spans="2:4" ht="10.5" customHeight="1">
      <c r="B591" s="2" t="s">
        <v>2049</v>
      </c>
      <c r="C591" s="2" t="s">
        <v>422</v>
      </c>
      <c r="D591" s="3">
        <v>35</v>
      </c>
    </row>
    <row r="592" spans="2:4" ht="10.5" customHeight="1">
      <c r="B592" s="2" t="s">
        <v>2049</v>
      </c>
      <c r="C592" s="2" t="s">
        <v>1569</v>
      </c>
      <c r="D592" s="3">
        <v>37.8</v>
      </c>
    </row>
    <row r="593" spans="2:5" ht="10.5" customHeight="1">
      <c r="B593" s="2" t="s">
        <v>2049</v>
      </c>
      <c r="C593" s="2" t="s">
        <v>1540</v>
      </c>
      <c r="D593" s="3">
        <v>673</v>
      </c>
      <c r="E593" s="3">
        <v>69</v>
      </c>
    </row>
    <row r="594" spans="2:5" ht="10.5" customHeight="1">
      <c r="B594" s="2" t="s">
        <v>2049</v>
      </c>
      <c r="C594" s="2" t="s">
        <v>1495</v>
      </c>
      <c r="D594" s="3">
        <v>470</v>
      </c>
      <c r="E594" s="3">
        <v>31</v>
      </c>
    </row>
    <row r="595" spans="2:5" ht="10.5" customHeight="1">
      <c r="B595" s="2" t="s">
        <v>2049</v>
      </c>
      <c r="C595" s="2" t="s">
        <v>426</v>
      </c>
      <c r="D595" s="3">
        <v>40.9</v>
      </c>
      <c r="E595" s="3">
        <v>51</v>
      </c>
    </row>
    <row r="596" spans="2:5" ht="10.5" customHeight="1">
      <c r="B596" s="2" t="s">
        <v>2049</v>
      </c>
      <c r="C596" s="2" t="s">
        <v>425</v>
      </c>
      <c r="D596" s="3">
        <v>44.6</v>
      </c>
      <c r="E596" s="3">
        <v>51</v>
      </c>
    </row>
    <row r="597" spans="2:5" ht="10.5" customHeight="1">
      <c r="B597" s="2" t="s">
        <v>2049</v>
      </c>
      <c r="C597" s="2" t="s">
        <v>2468</v>
      </c>
      <c r="D597" s="3">
        <v>36.7</v>
      </c>
      <c r="E597" s="3">
        <v>63</v>
      </c>
    </row>
    <row r="598" spans="2:5" ht="10.5" customHeight="1">
      <c r="B598" s="2" t="s">
        <v>2049</v>
      </c>
      <c r="C598" s="2" t="s">
        <v>2469</v>
      </c>
      <c r="D598" s="3">
        <v>51.1</v>
      </c>
      <c r="E598" s="3">
        <v>63</v>
      </c>
    </row>
    <row r="599" spans="2:5" ht="10.5" customHeight="1">
      <c r="B599" s="2" t="s">
        <v>2049</v>
      </c>
      <c r="C599" s="2" t="s">
        <v>2470</v>
      </c>
      <c r="D599" s="3">
        <v>36.6</v>
      </c>
      <c r="E599" s="3">
        <v>63</v>
      </c>
    </row>
    <row r="600" spans="2:5" ht="10.5" customHeight="1">
      <c r="B600" s="2" t="s">
        <v>2049</v>
      </c>
      <c r="C600" s="2" t="s">
        <v>2471</v>
      </c>
      <c r="D600" s="3">
        <v>46.8</v>
      </c>
      <c r="E600" s="3">
        <v>63</v>
      </c>
    </row>
    <row r="601" spans="2:5" ht="10.5" customHeight="1">
      <c r="B601" s="2" t="s">
        <v>2049</v>
      </c>
      <c r="C601" s="2" t="s">
        <v>2472</v>
      </c>
      <c r="D601" s="3">
        <v>40.3</v>
      </c>
      <c r="E601" s="3">
        <v>63</v>
      </c>
    </row>
    <row r="602" spans="2:5" ht="10.5" customHeight="1">
      <c r="B602" s="2" t="s">
        <v>2049</v>
      </c>
      <c r="C602" s="2" t="s">
        <v>396</v>
      </c>
      <c r="D602" s="3">
        <v>37.5</v>
      </c>
      <c r="E602" s="3">
        <v>63</v>
      </c>
    </row>
    <row r="603" spans="2:5" ht="10.5" customHeight="1">
      <c r="B603" s="2" t="s">
        <v>2049</v>
      </c>
      <c r="C603" s="2" t="s">
        <v>397</v>
      </c>
      <c r="D603" s="3">
        <v>31.5</v>
      </c>
      <c r="E603" s="3">
        <v>63</v>
      </c>
    </row>
    <row r="604" spans="2:5" ht="10.5" customHeight="1">
      <c r="B604" s="2" t="s">
        <v>2049</v>
      </c>
      <c r="C604" s="2" t="s">
        <v>398</v>
      </c>
      <c r="D604" s="3">
        <v>41.5</v>
      </c>
      <c r="E604" s="3">
        <v>63</v>
      </c>
    </row>
    <row r="605" spans="2:5" ht="10.5" customHeight="1">
      <c r="B605" s="2" t="s">
        <v>2049</v>
      </c>
      <c r="C605" s="2" t="s">
        <v>399</v>
      </c>
      <c r="D605" s="3">
        <v>33.7</v>
      </c>
      <c r="E605" s="3">
        <v>63</v>
      </c>
    </row>
    <row r="606" spans="2:5" ht="10.5" customHeight="1">
      <c r="B606" s="2" t="s">
        <v>2049</v>
      </c>
      <c r="C606" s="2" t="s">
        <v>400</v>
      </c>
      <c r="D606" s="3">
        <v>43.4</v>
      </c>
      <c r="E606" s="3">
        <v>63</v>
      </c>
    </row>
    <row r="607" spans="2:5" ht="10.5" customHeight="1">
      <c r="B607" s="2" t="s">
        <v>2049</v>
      </c>
      <c r="C607" s="2" t="s">
        <v>401</v>
      </c>
      <c r="D607" s="3">
        <v>12.7</v>
      </c>
      <c r="E607" s="3">
        <v>49</v>
      </c>
    </row>
    <row r="608" spans="2:5" ht="10.5" customHeight="1">
      <c r="B608" s="2" t="s">
        <v>2049</v>
      </c>
      <c r="C608" s="2" t="s">
        <v>402</v>
      </c>
      <c r="D608" s="3">
        <v>46.1</v>
      </c>
      <c r="E608" s="3">
        <v>49</v>
      </c>
    </row>
    <row r="609" spans="2:5" ht="10.5" customHeight="1">
      <c r="B609" s="2" t="s">
        <v>2049</v>
      </c>
      <c r="C609" s="2" t="s">
        <v>403</v>
      </c>
      <c r="D609" s="3">
        <v>31.6</v>
      </c>
      <c r="E609" s="3">
        <v>49</v>
      </c>
    </row>
    <row r="610" spans="2:5" ht="10.5" customHeight="1">
      <c r="B610" s="2" t="s">
        <v>2049</v>
      </c>
      <c r="C610" s="2" t="s">
        <v>404</v>
      </c>
      <c r="D610" s="3">
        <v>36.2</v>
      </c>
      <c r="E610" s="3">
        <v>49</v>
      </c>
    </row>
    <row r="611" spans="2:5" ht="10.5" customHeight="1">
      <c r="B611" s="2" t="s">
        <v>2049</v>
      </c>
      <c r="C611" s="2" t="s">
        <v>405</v>
      </c>
      <c r="D611" s="3">
        <v>50.6</v>
      </c>
      <c r="E611" s="3">
        <v>49</v>
      </c>
    </row>
    <row r="612" spans="2:5" ht="10.5" customHeight="1">
      <c r="B612" s="2" t="s">
        <v>2049</v>
      </c>
      <c r="C612" s="2" t="s">
        <v>406</v>
      </c>
      <c r="D612" s="3">
        <v>37.7</v>
      </c>
      <c r="E612" s="3">
        <v>49</v>
      </c>
    </row>
    <row r="613" spans="2:5" ht="10.5" customHeight="1">
      <c r="B613" s="2" t="s">
        <v>2049</v>
      </c>
      <c r="C613" s="2" t="s">
        <v>407</v>
      </c>
      <c r="D613" s="3">
        <v>35.6</v>
      </c>
      <c r="E613" s="3">
        <v>63</v>
      </c>
    </row>
    <row r="614" spans="2:5" ht="10.5" customHeight="1">
      <c r="B614" s="2" t="s">
        <v>2049</v>
      </c>
      <c r="C614" s="2" t="s">
        <v>408</v>
      </c>
      <c r="D614" s="3">
        <v>33.8</v>
      </c>
      <c r="E614" s="3">
        <v>49</v>
      </c>
    </row>
    <row r="615" spans="2:5" ht="10.5" customHeight="1">
      <c r="B615" s="2" t="s">
        <v>2049</v>
      </c>
      <c r="C615" s="2" t="s">
        <v>409</v>
      </c>
      <c r="D615" s="3">
        <v>62</v>
      </c>
      <c r="E615" s="3">
        <v>49</v>
      </c>
    </row>
    <row r="616" spans="2:5" ht="10.5" customHeight="1">
      <c r="B616" s="2" t="s">
        <v>2049</v>
      </c>
      <c r="C616" s="2" t="s">
        <v>410</v>
      </c>
      <c r="D616" s="3">
        <v>40.8</v>
      </c>
      <c r="E616" s="3">
        <v>49</v>
      </c>
    </row>
    <row r="617" spans="2:5" ht="10.5" customHeight="1">
      <c r="B617" s="2" t="s">
        <v>2049</v>
      </c>
      <c r="C617" s="2" t="s">
        <v>411</v>
      </c>
      <c r="D617" s="3">
        <v>37.3</v>
      </c>
      <c r="E617" s="3">
        <v>49</v>
      </c>
    </row>
    <row r="618" spans="2:5" ht="10.5" customHeight="1">
      <c r="B618" s="2" t="s">
        <v>2049</v>
      </c>
      <c r="C618" s="2" t="s">
        <v>412</v>
      </c>
      <c r="D618" s="3">
        <v>39.6</v>
      </c>
      <c r="E618" s="3">
        <v>49</v>
      </c>
    </row>
    <row r="619" spans="2:5" ht="10.5" customHeight="1">
      <c r="B619" s="2" t="s">
        <v>2049</v>
      </c>
      <c r="C619" s="2" t="s">
        <v>413</v>
      </c>
      <c r="D619" s="3">
        <v>69.2</v>
      </c>
      <c r="E619" s="3">
        <v>49</v>
      </c>
    </row>
    <row r="620" spans="2:5" ht="10.5" customHeight="1">
      <c r="B620" s="2" t="s">
        <v>2049</v>
      </c>
      <c r="C620" s="2" t="s">
        <v>414</v>
      </c>
      <c r="D620" s="3">
        <v>40.3</v>
      </c>
      <c r="E620" s="3">
        <v>49</v>
      </c>
    </row>
    <row r="621" spans="2:5" ht="10.5" customHeight="1">
      <c r="B621" s="2" t="s">
        <v>2049</v>
      </c>
      <c r="C621" s="2" t="s">
        <v>415</v>
      </c>
      <c r="D621" s="3">
        <v>35.3</v>
      </c>
      <c r="E621" s="3">
        <v>49</v>
      </c>
    </row>
    <row r="622" spans="2:5" ht="10.5" customHeight="1">
      <c r="B622" s="2" t="s">
        <v>2049</v>
      </c>
      <c r="C622" s="2" t="s">
        <v>416</v>
      </c>
      <c r="D622" s="3">
        <v>56.6</v>
      </c>
      <c r="E622" s="3">
        <v>51</v>
      </c>
    </row>
    <row r="623" spans="2:5" ht="10.5" customHeight="1">
      <c r="B623" s="2" t="s">
        <v>2049</v>
      </c>
      <c r="C623" s="2" t="s">
        <v>417</v>
      </c>
      <c r="D623" s="3">
        <v>49.7</v>
      </c>
      <c r="E623" s="3">
        <v>51</v>
      </c>
    </row>
    <row r="624" spans="2:5" ht="10.5" customHeight="1">
      <c r="B624" s="2" t="s">
        <v>2049</v>
      </c>
      <c r="C624" s="2" t="s">
        <v>418</v>
      </c>
      <c r="D624" s="3">
        <v>18.2</v>
      </c>
      <c r="E624" s="3">
        <v>51</v>
      </c>
    </row>
    <row r="625" spans="2:5" ht="10.5" customHeight="1">
      <c r="B625" s="2" t="s">
        <v>2049</v>
      </c>
      <c r="C625" s="2" t="s">
        <v>419</v>
      </c>
      <c r="D625" s="3">
        <v>60.2</v>
      </c>
      <c r="E625" s="3">
        <v>51</v>
      </c>
    </row>
    <row r="626" spans="2:5" ht="10.5" customHeight="1">
      <c r="B626" s="2" t="s">
        <v>2049</v>
      </c>
      <c r="C626" s="2" t="s">
        <v>420</v>
      </c>
      <c r="D626" s="3">
        <v>49.5</v>
      </c>
      <c r="E626" s="3">
        <v>51</v>
      </c>
    </row>
    <row r="627" spans="2:5" ht="10.5" customHeight="1">
      <c r="B627" s="2" t="s">
        <v>2049</v>
      </c>
      <c r="C627" s="2" t="s">
        <v>421</v>
      </c>
      <c r="D627" s="3">
        <v>46.8</v>
      </c>
      <c r="E627" s="3">
        <v>51</v>
      </c>
    </row>
    <row r="628" spans="2:5" ht="10.5" customHeight="1">
      <c r="B628" s="2" t="s">
        <v>2049</v>
      </c>
      <c r="C628" s="2" t="s">
        <v>423</v>
      </c>
      <c r="D628" s="3">
        <v>34.6</v>
      </c>
      <c r="E628" s="3">
        <v>56</v>
      </c>
    </row>
    <row r="629" spans="2:5" ht="10.5" customHeight="1">
      <c r="B629" s="2" t="s">
        <v>2049</v>
      </c>
      <c r="C629" s="2" t="s">
        <v>424</v>
      </c>
      <c r="D629" s="3">
        <v>34.9</v>
      </c>
      <c r="E629" s="3">
        <v>49</v>
      </c>
    </row>
    <row r="630" spans="2:5" ht="10.5" customHeight="1">
      <c r="B630" s="2" t="s">
        <v>427</v>
      </c>
      <c r="C630" s="2" t="s">
        <v>1949</v>
      </c>
      <c r="D630" s="3">
        <v>39.7</v>
      </c>
      <c r="E630" s="3">
        <v>58</v>
      </c>
    </row>
    <row r="631" spans="2:5" ht="10.5" customHeight="1">
      <c r="B631" s="2" t="s">
        <v>427</v>
      </c>
      <c r="C631" s="2" t="s">
        <v>1950</v>
      </c>
      <c r="D631" s="3">
        <v>25.1</v>
      </c>
      <c r="E631" s="3">
        <v>58</v>
      </c>
    </row>
    <row r="632" spans="2:5" ht="10.5" customHeight="1">
      <c r="B632" s="2" t="s">
        <v>799</v>
      </c>
      <c r="C632" s="2" t="s">
        <v>800</v>
      </c>
      <c r="D632" s="3">
        <v>132</v>
      </c>
      <c r="E632" s="3">
        <v>101</v>
      </c>
    </row>
    <row r="633" spans="2:5" ht="10.5" customHeight="1">
      <c r="B633" s="2" t="s">
        <v>1951</v>
      </c>
      <c r="C633" s="2" t="s">
        <v>1952</v>
      </c>
      <c r="D633" s="3">
        <v>69.1</v>
      </c>
      <c r="E633" s="3">
        <v>51</v>
      </c>
    </row>
    <row r="634" spans="2:5" ht="10.5" customHeight="1">
      <c r="B634" s="2" t="s">
        <v>1951</v>
      </c>
      <c r="C634" s="2" t="s">
        <v>1965</v>
      </c>
      <c r="D634" s="3">
        <v>625</v>
      </c>
      <c r="E634" s="3">
        <v>3</v>
      </c>
    </row>
    <row r="635" spans="2:5" ht="10.5" customHeight="1">
      <c r="B635" s="2" t="s">
        <v>1951</v>
      </c>
      <c r="C635" s="2" t="s">
        <v>1966</v>
      </c>
      <c r="D635" s="3">
        <v>115</v>
      </c>
      <c r="E635" s="3">
        <v>4</v>
      </c>
    </row>
    <row r="636" spans="2:5" ht="10.5" customHeight="1">
      <c r="B636" s="2" t="s">
        <v>1951</v>
      </c>
      <c r="C636" s="2" t="s">
        <v>1967</v>
      </c>
      <c r="D636" s="3">
        <v>21.4</v>
      </c>
      <c r="E636" s="3">
        <v>4</v>
      </c>
    </row>
    <row r="637" spans="2:5" ht="10.5" customHeight="1">
      <c r="B637" s="2" t="s">
        <v>1951</v>
      </c>
      <c r="C637" s="2" t="s">
        <v>1953</v>
      </c>
      <c r="D637" s="3">
        <v>41.6</v>
      </c>
      <c r="E637" s="3">
        <v>28</v>
      </c>
    </row>
    <row r="638" spans="2:5" ht="10.5" customHeight="1">
      <c r="B638" s="2" t="s">
        <v>1951</v>
      </c>
      <c r="C638" s="2" t="s">
        <v>1954</v>
      </c>
      <c r="D638" s="3">
        <v>32.4</v>
      </c>
      <c r="E638" s="3">
        <v>3</v>
      </c>
    </row>
    <row r="639" spans="2:5" ht="10.5" customHeight="1">
      <c r="B639" s="2" t="s">
        <v>1951</v>
      </c>
      <c r="C639" s="2" t="s">
        <v>1955</v>
      </c>
      <c r="D639" s="3">
        <v>43.1</v>
      </c>
      <c r="E639" s="3">
        <v>28</v>
      </c>
    </row>
    <row r="640" spans="2:5" ht="10.5" customHeight="1">
      <c r="B640" s="2" t="s">
        <v>1951</v>
      </c>
      <c r="C640" s="2" t="s">
        <v>1956</v>
      </c>
      <c r="D640" s="3">
        <v>21.7</v>
      </c>
      <c r="E640" s="3">
        <v>4</v>
      </c>
    </row>
    <row r="641" spans="2:5" ht="10.5" customHeight="1">
      <c r="B641" s="2" t="s">
        <v>1951</v>
      </c>
      <c r="C641" s="2" t="s">
        <v>1957</v>
      </c>
      <c r="D641" s="3">
        <v>55</v>
      </c>
      <c r="E641" s="3">
        <v>31</v>
      </c>
    </row>
    <row r="642" spans="2:5" ht="10.5" customHeight="1">
      <c r="B642" s="2" t="s">
        <v>1951</v>
      </c>
      <c r="C642" s="2" t="s">
        <v>2534</v>
      </c>
      <c r="D642" s="3">
        <v>55.2</v>
      </c>
      <c r="E642" s="3">
        <v>113</v>
      </c>
    </row>
    <row r="643" spans="2:5" ht="10.5" customHeight="1">
      <c r="B643" s="2" t="s">
        <v>1951</v>
      </c>
      <c r="C643" s="2" t="s">
        <v>2536</v>
      </c>
      <c r="D643" s="3">
        <v>53</v>
      </c>
      <c r="E643" s="3">
        <v>113</v>
      </c>
    </row>
    <row r="644" spans="2:5" ht="10.5" customHeight="1">
      <c r="B644" s="2" t="s">
        <v>1951</v>
      </c>
      <c r="C644" s="2" t="s">
        <v>2537</v>
      </c>
      <c r="D644" s="3">
        <v>39.8</v>
      </c>
      <c r="E644" s="3">
        <v>113</v>
      </c>
    </row>
    <row r="645" spans="2:5" ht="10.5" customHeight="1">
      <c r="B645" s="2" t="s">
        <v>1951</v>
      </c>
      <c r="C645" s="2" t="s">
        <v>2538</v>
      </c>
      <c r="D645" s="3">
        <v>57.6</v>
      </c>
      <c r="E645" s="3">
        <v>113</v>
      </c>
    </row>
    <row r="646" spans="2:5" ht="10.5" customHeight="1">
      <c r="B646" s="2" t="s">
        <v>1951</v>
      </c>
      <c r="C646" s="2" t="s">
        <v>2539</v>
      </c>
      <c r="D646" s="3">
        <v>34.8</v>
      </c>
      <c r="E646" s="3">
        <v>113</v>
      </c>
    </row>
    <row r="647" spans="2:5" ht="10.5" customHeight="1">
      <c r="B647" s="2" t="s">
        <v>1951</v>
      </c>
      <c r="C647" s="2" t="s">
        <v>1961</v>
      </c>
      <c r="D647" s="3">
        <v>57.4</v>
      </c>
      <c r="E647" s="3">
        <v>113</v>
      </c>
    </row>
    <row r="648" spans="2:6" ht="10.5" customHeight="1">
      <c r="B648" s="2" t="s">
        <v>1951</v>
      </c>
      <c r="C648" s="2" t="s">
        <v>1958</v>
      </c>
      <c r="D648" s="3">
        <v>57.7</v>
      </c>
      <c r="E648" s="3" t="s">
        <v>676</v>
      </c>
      <c r="F648" s="74"/>
    </row>
    <row r="649" spans="2:5" ht="10.5" customHeight="1">
      <c r="B649" s="2" t="s">
        <v>1951</v>
      </c>
      <c r="C649" s="2" t="s">
        <v>1959</v>
      </c>
      <c r="D649" s="3">
        <v>35.3</v>
      </c>
      <c r="E649" s="3">
        <v>31</v>
      </c>
    </row>
    <row r="650" spans="2:5" ht="10.5" customHeight="1">
      <c r="B650" s="2" t="s">
        <v>1951</v>
      </c>
      <c r="C650" s="2" t="s">
        <v>1960</v>
      </c>
      <c r="D650" s="3">
        <v>44.1</v>
      </c>
      <c r="E650" s="3">
        <v>31</v>
      </c>
    </row>
    <row r="651" spans="2:4" ht="10.5" customHeight="1">
      <c r="B651" s="2" t="s">
        <v>1951</v>
      </c>
      <c r="C651" s="2" t="s">
        <v>1961</v>
      </c>
      <c r="D651" s="3">
        <v>47.6</v>
      </c>
    </row>
    <row r="652" spans="2:4" ht="10.5" customHeight="1">
      <c r="B652" s="2" t="s">
        <v>1951</v>
      </c>
      <c r="C652" s="2" t="s">
        <v>1962</v>
      </c>
      <c r="D652" s="3">
        <v>57</v>
      </c>
    </row>
    <row r="653" spans="2:4" ht="10.5" customHeight="1">
      <c r="B653" s="2" t="s">
        <v>1951</v>
      </c>
      <c r="C653" s="2" t="s">
        <v>1963</v>
      </c>
      <c r="D653" s="3">
        <v>38.7</v>
      </c>
    </row>
    <row r="654" spans="2:4" ht="10.5" customHeight="1">
      <c r="B654" s="2" t="s">
        <v>1951</v>
      </c>
      <c r="C654" s="2" t="s">
        <v>1964</v>
      </c>
      <c r="D654" s="3">
        <v>14.7</v>
      </c>
    </row>
    <row r="655" spans="2:5" ht="10.5" customHeight="1">
      <c r="B655" s="2" t="s">
        <v>1951</v>
      </c>
      <c r="C655" s="2" t="s">
        <v>1541</v>
      </c>
      <c r="D655" s="3">
        <v>43.8</v>
      </c>
      <c r="E655" s="3">
        <v>67</v>
      </c>
    </row>
    <row r="656" spans="2:5" ht="10.5" customHeight="1">
      <c r="B656" s="2" t="s">
        <v>1951</v>
      </c>
      <c r="C656" s="2" t="s">
        <v>2535</v>
      </c>
      <c r="D656" s="3">
        <v>49.6</v>
      </c>
      <c r="E656" s="3">
        <v>113</v>
      </c>
    </row>
    <row r="657" spans="2:5" ht="10.5" customHeight="1">
      <c r="B657" s="2" t="s">
        <v>1951</v>
      </c>
      <c r="C657" s="2" t="s">
        <v>1496</v>
      </c>
      <c r="D657" s="3">
        <v>322</v>
      </c>
      <c r="E657" s="3">
        <v>27</v>
      </c>
    </row>
    <row r="658" spans="2:5" ht="10.5" customHeight="1">
      <c r="B658" s="2" t="s">
        <v>1951</v>
      </c>
      <c r="C658" s="2" t="s">
        <v>669</v>
      </c>
      <c r="D658" s="3">
        <v>42.9</v>
      </c>
      <c r="E658" s="3">
        <v>110</v>
      </c>
    </row>
    <row r="659" spans="2:5" ht="10.5" customHeight="1">
      <c r="B659" s="2" t="s">
        <v>1951</v>
      </c>
      <c r="C659" s="2" t="s">
        <v>670</v>
      </c>
      <c r="D659" s="3">
        <v>57.1</v>
      </c>
      <c r="E659" s="3">
        <v>110</v>
      </c>
    </row>
    <row r="660" spans="2:5" ht="10.5" customHeight="1">
      <c r="B660" s="2" t="s">
        <v>1951</v>
      </c>
      <c r="C660" s="2" t="s">
        <v>671</v>
      </c>
      <c r="D660" s="3">
        <v>104</v>
      </c>
      <c r="E660" s="3">
        <v>110</v>
      </c>
    </row>
    <row r="661" spans="2:5" ht="10.5" customHeight="1">
      <c r="B661" s="2" t="s">
        <v>1951</v>
      </c>
      <c r="C661" s="2" t="s">
        <v>672</v>
      </c>
      <c r="D661" s="3">
        <v>34.6</v>
      </c>
      <c r="E661" s="3">
        <v>110</v>
      </c>
    </row>
    <row r="662" spans="2:5" ht="10.5" customHeight="1">
      <c r="B662" s="2" t="s">
        <v>1951</v>
      </c>
      <c r="C662" s="2" t="s">
        <v>1497</v>
      </c>
      <c r="D662" s="3">
        <v>35.7</v>
      </c>
      <c r="E662" s="3">
        <v>31</v>
      </c>
    </row>
    <row r="663" spans="2:5" ht="10.5" customHeight="1">
      <c r="B663" s="2" t="s">
        <v>1951</v>
      </c>
      <c r="C663" s="2" t="s">
        <v>1498</v>
      </c>
      <c r="D663" s="3">
        <v>41.2</v>
      </c>
      <c r="E663" s="3">
        <v>31</v>
      </c>
    </row>
    <row r="664" spans="2:5" ht="10.5" customHeight="1">
      <c r="B664" s="2" t="s">
        <v>1951</v>
      </c>
      <c r="C664" s="2" t="s">
        <v>1499</v>
      </c>
      <c r="D664" s="3">
        <v>50.4</v>
      </c>
      <c r="E664" s="3">
        <v>27</v>
      </c>
    </row>
    <row r="665" spans="2:5" ht="10.5" customHeight="1">
      <c r="B665" s="2" t="s">
        <v>1951</v>
      </c>
      <c r="C665" s="2" t="s">
        <v>1500</v>
      </c>
      <c r="D665" s="3">
        <v>26.8</v>
      </c>
      <c r="E665" s="3">
        <v>30</v>
      </c>
    </row>
    <row r="666" spans="2:5" ht="10.5" customHeight="1">
      <c r="B666" s="2" t="s">
        <v>1951</v>
      </c>
      <c r="C666" s="2" t="s">
        <v>1501</v>
      </c>
      <c r="D666" s="3">
        <v>129</v>
      </c>
      <c r="E666" s="3">
        <v>27</v>
      </c>
    </row>
    <row r="667" spans="2:5" ht="10.5" customHeight="1">
      <c r="B667" s="2" t="s">
        <v>1951</v>
      </c>
      <c r="C667" s="2" t="s">
        <v>1502</v>
      </c>
      <c r="D667" s="3">
        <v>23.3</v>
      </c>
      <c r="E667" s="3">
        <v>30</v>
      </c>
    </row>
    <row r="668" spans="2:5" ht="10.5" customHeight="1">
      <c r="B668" s="2" t="s">
        <v>1951</v>
      </c>
      <c r="C668" s="2" t="s">
        <v>1503</v>
      </c>
      <c r="D668" s="3">
        <v>31.9</v>
      </c>
      <c r="E668" s="3">
        <v>28</v>
      </c>
    </row>
    <row r="669" spans="2:5" ht="10.5" customHeight="1">
      <c r="B669" s="2" t="s">
        <v>1951</v>
      </c>
      <c r="C669" s="2" t="s">
        <v>1504</v>
      </c>
      <c r="D669" s="3">
        <v>40.4</v>
      </c>
      <c r="E669" s="3">
        <v>30</v>
      </c>
    </row>
    <row r="670" spans="2:5" ht="10.5" customHeight="1">
      <c r="B670" s="2" t="s">
        <v>1951</v>
      </c>
      <c r="C670" s="2" t="s">
        <v>1505</v>
      </c>
      <c r="D670" s="3">
        <v>62.4</v>
      </c>
      <c r="E670" s="3">
        <v>30</v>
      </c>
    </row>
    <row r="671" spans="2:5" ht="10.5" customHeight="1">
      <c r="B671" s="2" t="s">
        <v>1951</v>
      </c>
      <c r="C671" s="2" t="s">
        <v>1506</v>
      </c>
      <c r="D671" s="3">
        <v>54.5</v>
      </c>
      <c r="E671" s="3">
        <v>30</v>
      </c>
    </row>
    <row r="672" spans="2:5" ht="10.5" customHeight="1">
      <c r="B672" s="2" t="s">
        <v>1951</v>
      </c>
      <c r="C672" s="2" t="s">
        <v>1507</v>
      </c>
      <c r="D672" s="3">
        <v>67.9</v>
      </c>
      <c r="E672" s="3">
        <v>30</v>
      </c>
    </row>
    <row r="673" spans="2:5" ht="10.5" customHeight="1">
      <c r="B673" s="2" t="s">
        <v>1951</v>
      </c>
      <c r="C673" s="2" t="s">
        <v>1508</v>
      </c>
      <c r="D673" s="3">
        <v>69.4</v>
      </c>
      <c r="E673" s="3">
        <v>30</v>
      </c>
    </row>
    <row r="674" spans="2:5" ht="10.5" customHeight="1">
      <c r="B674" s="2" t="s">
        <v>1951</v>
      </c>
      <c r="C674" s="2" t="s">
        <v>1509</v>
      </c>
      <c r="D674" s="3">
        <v>61.6</v>
      </c>
      <c r="E674" s="3">
        <v>30</v>
      </c>
    </row>
    <row r="675" spans="2:5" ht="10.5" customHeight="1">
      <c r="B675" s="2" t="s">
        <v>1951</v>
      </c>
      <c r="C675" s="2" t="s">
        <v>1510</v>
      </c>
      <c r="D675" s="3">
        <v>60.3</v>
      </c>
      <c r="E675" s="3">
        <v>30</v>
      </c>
    </row>
    <row r="676" spans="2:5" ht="10.5" customHeight="1">
      <c r="B676" s="2" t="s">
        <v>1951</v>
      </c>
      <c r="C676" s="2" t="s">
        <v>1511</v>
      </c>
      <c r="D676" s="3">
        <v>71.8</v>
      </c>
      <c r="E676" s="3">
        <v>30</v>
      </c>
    </row>
    <row r="677" spans="2:5" ht="10.5" customHeight="1">
      <c r="B677" s="2" t="s">
        <v>1951</v>
      </c>
      <c r="C677" s="2" t="s">
        <v>1512</v>
      </c>
      <c r="D677" s="3">
        <v>78.2</v>
      </c>
      <c r="E677" s="3">
        <v>30</v>
      </c>
    </row>
    <row r="678" spans="2:5" ht="10.5" customHeight="1">
      <c r="B678" s="2" t="s">
        <v>1951</v>
      </c>
      <c r="C678" s="2" t="s">
        <v>1513</v>
      </c>
      <c r="D678" s="3">
        <v>80.9</v>
      </c>
      <c r="E678" s="3">
        <v>30</v>
      </c>
    </row>
    <row r="679" spans="2:5" ht="10.5" customHeight="1">
      <c r="B679" s="2" t="s">
        <v>1951</v>
      </c>
      <c r="C679" s="2" t="s">
        <v>1821</v>
      </c>
      <c r="D679" s="3">
        <v>82.1</v>
      </c>
      <c r="E679" s="3">
        <v>37</v>
      </c>
    </row>
    <row r="680" spans="2:5" ht="10.5" customHeight="1">
      <c r="B680" s="2" t="s">
        <v>1951</v>
      </c>
      <c r="C680" s="2" t="s">
        <v>1822</v>
      </c>
      <c r="D680" s="3">
        <v>67</v>
      </c>
      <c r="E680" s="3">
        <v>37</v>
      </c>
    </row>
    <row r="681" spans="2:5" ht="10.5" customHeight="1">
      <c r="B681" s="2" t="s">
        <v>1951</v>
      </c>
      <c r="C681" s="2" t="s">
        <v>1823</v>
      </c>
      <c r="D681" s="3">
        <v>102</v>
      </c>
      <c r="E681" s="3">
        <v>37</v>
      </c>
    </row>
    <row r="682" spans="2:5" ht="10.5" customHeight="1">
      <c r="B682" s="2" t="s">
        <v>1951</v>
      </c>
      <c r="C682" s="2" t="s">
        <v>1990</v>
      </c>
      <c r="D682" s="3">
        <v>60.4</v>
      </c>
      <c r="E682" s="3">
        <v>37</v>
      </c>
    </row>
    <row r="683" spans="2:5" ht="10.5" customHeight="1">
      <c r="B683" s="2" t="s">
        <v>1951</v>
      </c>
      <c r="C683" s="2" t="s">
        <v>1991</v>
      </c>
      <c r="D683" s="3">
        <v>90.4</v>
      </c>
      <c r="E683" s="3">
        <v>37</v>
      </c>
    </row>
    <row r="684" spans="2:5" ht="10.5" customHeight="1">
      <c r="B684" s="2" t="s">
        <v>1951</v>
      </c>
      <c r="C684" s="2" t="s">
        <v>1992</v>
      </c>
      <c r="D684" s="3">
        <v>68.5</v>
      </c>
      <c r="E684" s="3">
        <v>37</v>
      </c>
    </row>
    <row r="685" spans="2:5" ht="10.5" customHeight="1">
      <c r="B685" s="2" t="s">
        <v>1951</v>
      </c>
      <c r="C685" s="2" t="s">
        <v>1993</v>
      </c>
      <c r="D685" s="3">
        <v>91.2</v>
      </c>
      <c r="E685" s="3">
        <v>37</v>
      </c>
    </row>
    <row r="686" spans="2:5" ht="10.5" customHeight="1">
      <c r="B686" s="2" t="s">
        <v>1951</v>
      </c>
      <c r="C686" s="2" t="s">
        <v>1542</v>
      </c>
      <c r="D686" s="3">
        <v>119</v>
      </c>
      <c r="E686" s="3">
        <v>68</v>
      </c>
    </row>
    <row r="687" spans="2:5" ht="10.5" customHeight="1">
      <c r="B687" s="2" t="s">
        <v>1951</v>
      </c>
      <c r="C687" s="2" t="s">
        <v>1543</v>
      </c>
      <c r="D687" s="3">
        <v>162</v>
      </c>
      <c r="E687" s="3">
        <v>68</v>
      </c>
    </row>
    <row r="688" spans="2:5" ht="10.5" customHeight="1">
      <c r="B688" s="2" t="s">
        <v>1951</v>
      </c>
      <c r="C688" s="2" t="s">
        <v>1544</v>
      </c>
      <c r="D688" s="3">
        <v>117</v>
      </c>
      <c r="E688" s="3">
        <v>68</v>
      </c>
    </row>
    <row r="689" spans="2:5" ht="10.5" customHeight="1">
      <c r="B689" s="2" t="s">
        <v>1951</v>
      </c>
      <c r="C689" s="2" t="s">
        <v>1545</v>
      </c>
      <c r="D689" s="3">
        <v>150</v>
      </c>
      <c r="E689" s="3">
        <v>68</v>
      </c>
    </row>
    <row r="690" spans="2:5" ht="10.5" customHeight="1">
      <c r="B690" s="2" t="s">
        <v>1951</v>
      </c>
      <c r="C690" s="2" t="s">
        <v>1546</v>
      </c>
      <c r="D690" s="3">
        <v>109</v>
      </c>
      <c r="E690" s="3">
        <v>68</v>
      </c>
    </row>
    <row r="691" spans="2:5" ht="10.5" customHeight="1">
      <c r="B691" s="2" t="s">
        <v>1951</v>
      </c>
      <c r="C691" s="2" t="s">
        <v>266</v>
      </c>
      <c r="D691" s="3">
        <v>129</v>
      </c>
      <c r="E691" s="3">
        <v>64</v>
      </c>
    </row>
    <row r="692" spans="2:5" ht="10.5" customHeight="1">
      <c r="B692" s="2" t="s">
        <v>1951</v>
      </c>
      <c r="C692" s="2" t="s">
        <v>267</v>
      </c>
      <c r="D692" s="3">
        <v>174</v>
      </c>
      <c r="E692" s="3">
        <v>64</v>
      </c>
    </row>
    <row r="693" spans="2:5" ht="10.5" customHeight="1">
      <c r="B693" s="2" t="s">
        <v>1951</v>
      </c>
      <c r="C693" s="2" t="s">
        <v>681</v>
      </c>
      <c r="D693" s="3">
        <v>687</v>
      </c>
      <c r="E693" s="3">
        <v>111</v>
      </c>
    </row>
    <row r="694" spans="2:5" ht="10.5" customHeight="1">
      <c r="B694" s="2" t="s">
        <v>1951</v>
      </c>
      <c r="C694" s="2" t="s">
        <v>682</v>
      </c>
      <c r="D694" s="3">
        <v>687</v>
      </c>
      <c r="E694" s="3">
        <v>112</v>
      </c>
    </row>
    <row r="695" spans="2:5" ht="10.5" customHeight="1">
      <c r="B695" s="2" t="s">
        <v>1951</v>
      </c>
      <c r="C695" s="2" t="s">
        <v>675</v>
      </c>
      <c r="D695" s="3">
        <v>44.8</v>
      </c>
      <c r="E695" s="3">
        <v>110</v>
      </c>
    </row>
    <row r="696" spans="2:5" ht="10.5" customHeight="1">
      <c r="B696" s="2" t="s">
        <v>1100</v>
      </c>
      <c r="C696" s="2" t="s">
        <v>1101</v>
      </c>
      <c r="D696" s="3">
        <v>42.4</v>
      </c>
      <c r="E696" s="3">
        <v>58</v>
      </c>
    </row>
    <row r="697" spans="2:5" ht="10.5" customHeight="1">
      <c r="B697" s="2" t="s">
        <v>389</v>
      </c>
      <c r="C697" s="2" t="s">
        <v>390</v>
      </c>
      <c r="D697" s="3">
        <v>39.9</v>
      </c>
      <c r="E697" s="3">
        <v>67</v>
      </c>
    </row>
    <row r="698" spans="2:5" ht="10.5" customHeight="1">
      <c r="B698" s="2" t="s">
        <v>389</v>
      </c>
      <c r="C698" s="2" t="s">
        <v>2135</v>
      </c>
      <c r="D698" s="3">
        <v>25.5</v>
      </c>
      <c r="E698" s="3">
        <v>143</v>
      </c>
    </row>
    <row r="699" spans="2:5" ht="10.5" customHeight="1">
      <c r="B699" s="2" t="s">
        <v>389</v>
      </c>
      <c r="C699" s="2" t="s">
        <v>2136</v>
      </c>
      <c r="D699" s="3">
        <v>34.6</v>
      </c>
      <c r="E699" s="3">
        <v>143</v>
      </c>
    </row>
    <row r="700" spans="2:5" ht="10.5" customHeight="1">
      <c r="B700" s="2" t="s">
        <v>389</v>
      </c>
      <c r="C700" s="2" t="s">
        <v>2137</v>
      </c>
      <c r="D700" s="3">
        <v>27.6</v>
      </c>
      <c r="E700" s="3">
        <v>143</v>
      </c>
    </row>
    <row r="701" spans="2:5" ht="10.5" customHeight="1">
      <c r="B701" s="2" t="s">
        <v>389</v>
      </c>
      <c r="C701" s="2" t="s">
        <v>2138</v>
      </c>
      <c r="D701" s="3">
        <v>23.1</v>
      </c>
      <c r="E701" s="3">
        <v>143</v>
      </c>
    </row>
    <row r="702" spans="2:5" ht="10.5" customHeight="1">
      <c r="B702" s="2" t="s">
        <v>389</v>
      </c>
      <c r="C702" s="2" t="s">
        <v>2640</v>
      </c>
      <c r="D702" s="3">
        <v>25.9</v>
      </c>
      <c r="E702" s="3">
        <v>145</v>
      </c>
    </row>
    <row r="703" spans="2:5" ht="10.5" customHeight="1">
      <c r="B703" s="2" t="s">
        <v>389</v>
      </c>
      <c r="C703" s="2" t="s">
        <v>1409</v>
      </c>
      <c r="D703" s="3">
        <v>43.4</v>
      </c>
      <c r="E703" s="3">
        <v>143</v>
      </c>
    </row>
    <row r="704" spans="2:5" ht="10.5" customHeight="1">
      <c r="B704" s="2" t="s">
        <v>389</v>
      </c>
      <c r="C704" s="2" t="s">
        <v>2139</v>
      </c>
      <c r="D704" s="3">
        <v>31.9</v>
      </c>
      <c r="E704" s="3">
        <v>143</v>
      </c>
    </row>
    <row r="705" spans="2:5" ht="10.5" customHeight="1">
      <c r="B705" s="2" t="s">
        <v>389</v>
      </c>
      <c r="C705" s="2" t="s">
        <v>1410</v>
      </c>
      <c r="D705" s="3">
        <v>46.4</v>
      </c>
      <c r="E705" s="3">
        <v>143</v>
      </c>
    </row>
    <row r="706" spans="2:5" ht="10.5" customHeight="1">
      <c r="B706" s="2" t="s">
        <v>389</v>
      </c>
      <c r="C706" s="14" t="s">
        <v>2632</v>
      </c>
      <c r="D706" s="77">
        <v>34.9</v>
      </c>
      <c r="E706" s="3">
        <v>145</v>
      </c>
    </row>
    <row r="707" spans="2:5" ht="10.5" customHeight="1">
      <c r="B707" s="2" t="s">
        <v>389</v>
      </c>
      <c r="C707" s="14" t="s">
        <v>2633</v>
      </c>
      <c r="D707" s="77">
        <v>22</v>
      </c>
      <c r="E707" s="3">
        <v>145</v>
      </c>
    </row>
    <row r="708" spans="2:5" ht="10.5" customHeight="1">
      <c r="B708" s="2" t="s">
        <v>389</v>
      </c>
      <c r="C708" s="14" t="s">
        <v>2634</v>
      </c>
      <c r="D708" s="77">
        <v>34.2</v>
      </c>
      <c r="E708" s="3">
        <v>145</v>
      </c>
    </row>
    <row r="709" spans="2:5" ht="10.5" customHeight="1">
      <c r="B709" s="2" t="s">
        <v>389</v>
      </c>
      <c r="C709" s="14" t="s">
        <v>2635</v>
      </c>
      <c r="D709" s="77">
        <v>66.3</v>
      </c>
      <c r="E709" s="3">
        <v>145</v>
      </c>
    </row>
    <row r="710" spans="2:5" ht="10.5" customHeight="1">
      <c r="B710" s="2" t="s">
        <v>389</v>
      </c>
      <c r="C710" s="14" t="s">
        <v>2636</v>
      </c>
      <c r="D710" s="77">
        <v>44.8</v>
      </c>
      <c r="E710" s="3">
        <v>145</v>
      </c>
    </row>
    <row r="711" spans="2:5" ht="10.5" customHeight="1">
      <c r="B711" s="2" t="s">
        <v>389</v>
      </c>
      <c r="C711" s="14" t="s">
        <v>2637</v>
      </c>
      <c r="D711" s="77">
        <v>30.5</v>
      </c>
      <c r="E711" s="3">
        <v>145</v>
      </c>
    </row>
    <row r="712" spans="2:5" ht="10.5" customHeight="1">
      <c r="B712" s="2" t="s">
        <v>389</v>
      </c>
      <c r="C712" s="14" t="s">
        <v>2638</v>
      </c>
      <c r="D712" s="77">
        <v>21</v>
      </c>
      <c r="E712" s="3">
        <v>145</v>
      </c>
    </row>
    <row r="713" spans="2:5" ht="10.5" customHeight="1">
      <c r="B713" s="2" t="s">
        <v>389</v>
      </c>
      <c r="C713" s="2" t="s">
        <v>2639</v>
      </c>
      <c r="D713" s="3">
        <v>33.8</v>
      </c>
      <c r="E713" s="3">
        <v>145</v>
      </c>
    </row>
    <row r="714" spans="2:4" ht="10.5" customHeight="1">
      <c r="B714" s="2" t="s">
        <v>1080</v>
      </c>
      <c r="C714" s="2" t="s">
        <v>1081</v>
      </c>
      <c r="D714" s="3">
        <v>34.3</v>
      </c>
    </row>
    <row r="715" spans="2:4" ht="10.5" customHeight="1">
      <c r="B715" s="2" t="s">
        <v>958</v>
      </c>
      <c r="C715" s="2" t="s">
        <v>959</v>
      </c>
      <c r="D715" s="3">
        <v>58.7</v>
      </c>
    </row>
    <row r="716" spans="2:4" ht="10.5" customHeight="1">
      <c r="B716" s="2" t="s">
        <v>958</v>
      </c>
      <c r="C716" s="2" t="s">
        <v>960</v>
      </c>
      <c r="D716" s="3">
        <v>35.2</v>
      </c>
    </row>
    <row r="717" spans="2:4" ht="10.5" customHeight="1">
      <c r="B717" s="2" t="s">
        <v>958</v>
      </c>
      <c r="C717" s="2" t="s">
        <v>961</v>
      </c>
      <c r="D717" s="3">
        <v>29.3</v>
      </c>
    </row>
    <row r="718" spans="2:5" ht="10.5" customHeight="1">
      <c r="B718" s="2" t="s">
        <v>1968</v>
      </c>
      <c r="C718" s="2" t="s">
        <v>2134</v>
      </c>
      <c r="D718" s="3">
        <v>610</v>
      </c>
      <c r="E718" s="3">
        <v>142</v>
      </c>
    </row>
    <row r="719" spans="2:5" ht="10.5" customHeight="1">
      <c r="B719" s="2" t="s">
        <v>1968</v>
      </c>
      <c r="C719" s="2" t="s">
        <v>1412</v>
      </c>
      <c r="D719" s="3">
        <v>37.2</v>
      </c>
      <c r="E719" s="3">
        <v>143</v>
      </c>
    </row>
    <row r="720" spans="2:5" ht="10.5" customHeight="1">
      <c r="B720" s="2" t="s">
        <v>1968</v>
      </c>
      <c r="C720" s="2" t="s">
        <v>1413</v>
      </c>
      <c r="D720" s="3">
        <v>33.4</v>
      </c>
      <c r="E720" s="3">
        <v>143</v>
      </c>
    </row>
    <row r="721" spans="2:5" ht="10.5" customHeight="1">
      <c r="B721" s="2" t="s">
        <v>1968</v>
      </c>
      <c r="C721" s="2" t="s">
        <v>1414</v>
      </c>
      <c r="D721" s="3">
        <v>20.8</v>
      </c>
      <c r="E721" s="3">
        <v>143</v>
      </c>
    </row>
    <row r="722" spans="2:5" ht="10.5" customHeight="1">
      <c r="B722" s="2" t="s">
        <v>1968</v>
      </c>
      <c r="C722" s="2" t="s">
        <v>1416</v>
      </c>
      <c r="D722" s="3">
        <v>40.9</v>
      </c>
      <c r="E722" s="3">
        <v>143</v>
      </c>
    </row>
    <row r="723" spans="2:5" ht="10.5" customHeight="1">
      <c r="B723" s="2" t="s">
        <v>1968</v>
      </c>
      <c r="C723" s="2" t="s">
        <v>1415</v>
      </c>
      <c r="D723" s="3">
        <v>49.4</v>
      </c>
      <c r="E723" s="3">
        <v>143</v>
      </c>
    </row>
    <row r="724" spans="2:5" ht="10.5" customHeight="1">
      <c r="B724" s="2" t="s">
        <v>1968</v>
      </c>
      <c r="C724" s="2" t="s">
        <v>1417</v>
      </c>
      <c r="D724" s="3">
        <v>22</v>
      </c>
      <c r="E724" s="3">
        <v>143</v>
      </c>
    </row>
    <row r="725" spans="2:5" ht="10.5" customHeight="1">
      <c r="B725" s="2" t="s">
        <v>1968</v>
      </c>
      <c r="C725" s="2" t="s">
        <v>1117</v>
      </c>
      <c r="D725" s="3">
        <v>44.6</v>
      </c>
      <c r="E725" s="3">
        <v>143</v>
      </c>
    </row>
    <row r="726" spans="2:3" ht="10.5" customHeight="1">
      <c r="B726" s="2" t="s">
        <v>1968</v>
      </c>
      <c r="C726" s="2" t="s">
        <v>1118</v>
      </c>
    </row>
    <row r="727" spans="2:5" ht="10.5" customHeight="1">
      <c r="B727" s="2" t="s">
        <v>1968</v>
      </c>
      <c r="C727" s="2" t="s">
        <v>1119</v>
      </c>
      <c r="D727" s="3">
        <v>44</v>
      </c>
      <c r="E727" s="3">
        <v>143</v>
      </c>
    </row>
    <row r="728" spans="2:5" ht="10.5" customHeight="1">
      <c r="B728" s="2" t="s">
        <v>1968</v>
      </c>
      <c r="C728" s="2" t="s">
        <v>1120</v>
      </c>
      <c r="D728" s="3">
        <v>34</v>
      </c>
      <c r="E728" s="3">
        <v>143</v>
      </c>
    </row>
    <row r="729" spans="2:5" ht="10.5" customHeight="1">
      <c r="B729" s="2" t="s">
        <v>1968</v>
      </c>
      <c r="C729" s="2" t="s">
        <v>1411</v>
      </c>
      <c r="D729" s="3">
        <v>38.5</v>
      </c>
      <c r="E729" s="3">
        <v>143</v>
      </c>
    </row>
    <row r="730" spans="2:5" ht="10.5" customHeight="1">
      <c r="B730" s="2" t="s">
        <v>1968</v>
      </c>
      <c r="C730" s="2" t="s">
        <v>1969</v>
      </c>
      <c r="D730" s="3">
        <v>39</v>
      </c>
      <c r="E730" s="3">
        <v>27</v>
      </c>
    </row>
    <row r="731" spans="2:5" ht="10.5" customHeight="1">
      <c r="B731" s="2" t="s">
        <v>1968</v>
      </c>
      <c r="C731" s="2" t="s">
        <v>1970</v>
      </c>
      <c r="D731" s="3">
        <v>34.8</v>
      </c>
      <c r="E731" s="3">
        <v>27</v>
      </c>
    </row>
    <row r="732" spans="2:5" ht="10.5" customHeight="1">
      <c r="B732" s="2" t="s">
        <v>1968</v>
      </c>
      <c r="C732" s="2" t="s">
        <v>1971</v>
      </c>
      <c r="D732" s="3">
        <v>44.7</v>
      </c>
      <c r="E732" s="3">
        <v>27</v>
      </c>
    </row>
    <row r="733" spans="2:5" ht="10.5" customHeight="1">
      <c r="B733" s="2" t="s">
        <v>1968</v>
      </c>
      <c r="C733" s="2" t="s">
        <v>1972</v>
      </c>
      <c r="D733" s="3">
        <v>76.7</v>
      </c>
      <c r="E733" s="3">
        <v>27</v>
      </c>
    </row>
    <row r="734" spans="2:5" ht="10.5" customHeight="1">
      <c r="B734" s="2" t="s">
        <v>1968</v>
      </c>
      <c r="C734" s="2" t="s">
        <v>2236</v>
      </c>
      <c r="D734" s="3">
        <v>81.4</v>
      </c>
      <c r="E734" s="3">
        <v>37</v>
      </c>
    </row>
    <row r="735" spans="2:4" ht="10.5" customHeight="1">
      <c r="B735" s="2" t="s">
        <v>1968</v>
      </c>
      <c r="C735" s="2" t="s">
        <v>2237</v>
      </c>
      <c r="D735" s="3">
        <v>42.4</v>
      </c>
    </row>
    <row r="736" spans="2:4" ht="10.5" customHeight="1">
      <c r="B736" s="2" t="s">
        <v>1968</v>
      </c>
      <c r="C736" s="2" t="s">
        <v>962</v>
      </c>
      <c r="D736" s="3">
        <v>29.5</v>
      </c>
    </row>
    <row r="737" spans="2:4" ht="10.5" customHeight="1">
      <c r="B737" s="2" t="s">
        <v>1968</v>
      </c>
      <c r="C737" s="2" t="s">
        <v>963</v>
      </c>
      <c r="D737" s="3">
        <v>34.3</v>
      </c>
    </row>
    <row r="738" spans="2:5" ht="10.5" customHeight="1">
      <c r="B738" s="2" t="s">
        <v>1968</v>
      </c>
      <c r="C738" s="2" t="s">
        <v>1317</v>
      </c>
      <c r="D738" s="3">
        <v>37.9</v>
      </c>
      <c r="E738" s="3">
        <v>117</v>
      </c>
    </row>
    <row r="739" spans="2:5" ht="10.5" customHeight="1">
      <c r="B739" s="2" t="s">
        <v>1968</v>
      </c>
      <c r="C739" s="2" t="s">
        <v>2631</v>
      </c>
      <c r="D739" s="3">
        <v>29.3</v>
      </c>
      <c r="E739" s="3">
        <v>145</v>
      </c>
    </row>
    <row r="740" spans="2:5" ht="10.5" customHeight="1">
      <c r="B740" s="2" t="s">
        <v>391</v>
      </c>
      <c r="C740" s="2" t="s">
        <v>392</v>
      </c>
      <c r="D740" s="3">
        <v>40.4</v>
      </c>
      <c r="E740" s="3">
        <v>64</v>
      </c>
    </row>
    <row r="741" spans="2:5" ht="10.5" customHeight="1">
      <c r="B741" s="2" t="s">
        <v>391</v>
      </c>
      <c r="C741" s="2" t="s">
        <v>1785</v>
      </c>
      <c r="D741" s="3">
        <v>27.4</v>
      </c>
      <c r="E741" s="3">
        <v>104</v>
      </c>
    </row>
    <row r="742" spans="2:5" ht="10.5" customHeight="1">
      <c r="B742" s="2" t="s">
        <v>391</v>
      </c>
      <c r="C742" s="2" t="s">
        <v>1786</v>
      </c>
      <c r="D742" s="3">
        <v>42.8</v>
      </c>
      <c r="E742" s="3">
        <v>104</v>
      </c>
    </row>
    <row r="743" spans="2:5" ht="10.5" customHeight="1">
      <c r="B743" s="2" t="s">
        <v>391</v>
      </c>
      <c r="C743" s="2" t="s">
        <v>1787</v>
      </c>
      <c r="D743" s="3">
        <v>41.9</v>
      </c>
      <c r="E743" s="3">
        <v>104</v>
      </c>
    </row>
    <row r="744" spans="2:5" ht="10.5" customHeight="1">
      <c r="B744" s="2" t="s">
        <v>391</v>
      </c>
      <c r="C744" s="2" t="s">
        <v>1788</v>
      </c>
      <c r="D744" s="3">
        <v>34.1</v>
      </c>
      <c r="E744" s="3">
        <v>104</v>
      </c>
    </row>
    <row r="745" spans="2:5" ht="10.5" customHeight="1">
      <c r="B745" s="2" t="s">
        <v>391</v>
      </c>
      <c r="C745" s="2" t="s">
        <v>1789</v>
      </c>
      <c r="D745" s="3">
        <v>36.4</v>
      </c>
      <c r="E745" s="3">
        <v>104</v>
      </c>
    </row>
    <row r="746" spans="2:5" ht="10.5" customHeight="1">
      <c r="B746" s="2" t="s">
        <v>391</v>
      </c>
      <c r="C746" s="2" t="s">
        <v>1790</v>
      </c>
      <c r="D746" s="3">
        <v>42.5</v>
      </c>
      <c r="E746" s="3">
        <v>104</v>
      </c>
    </row>
    <row r="747" spans="2:5" ht="10.5" customHeight="1">
      <c r="B747" s="2" t="s">
        <v>391</v>
      </c>
      <c r="C747" s="2" t="s">
        <v>1791</v>
      </c>
      <c r="D747" s="3">
        <v>36.9</v>
      </c>
      <c r="E747" s="3">
        <v>104</v>
      </c>
    </row>
    <row r="748" spans="2:5" ht="10.5" customHeight="1">
      <c r="B748" s="2" t="s">
        <v>391</v>
      </c>
      <c r="C748" s="2" t="s">
        <v>1797</v>
      </c>
      <c r="D748" s="3">
        <v>218</v>
      </c>
      <c r="E748" s="3">
        <v>107</v>
      </c>
    </row>
    <row r="749" spans="2:5" ht="10.5" customHeight="1">
      <c r="B749" s="2" t="s">
        <v>391</v>
      </c>
      <c r="C749" s="2" t="s">
        <v>1801</v>
      </c>
      <c r="D749" s="3">
        <v>686</v>
      </c>
      <c r="E749" s="3">
        <v>108</v>
      </c>
    </row>
    <row r="750" spans="2:5" ht="10.5" customHeight="1">
      <c r="B750" s="2" t="s">
        <v>2238</v>
      </c>
      <c r="C750" s="2" t="s">
        <v>2239</v>
      </c>
      <c r="D750" s="3">
        <v>22.7</v>
      </c>
      <c r="E750" s="3">
        <v>1</v>
      </c>
    </row>
    <row r="751" spans="2:5" ht="10.5" customHeight="1">
      <c r="B751" s="2" t="s">
        <v>2238</v>
      </c>
      <c r="C751" s="2" t="s">
        <v>2240</v>
      </c>
      <c r="D751" s="3">
        <v>23.6</v>
      </c>
      <c r="E751" s="3">
        <v>1</v>
      </c>
    </row>
    <row r="752" spans="2:5" ht="10.5" customHeight="1">
      <c r="B752" s="2" t="s">
        <v>2238</v>
      </c>
      <c r="C752" s="2" t="s">
        <v>1693</v>
      </c>
      <c r="D752" s="3">
        <v>19.1</v>
      </c>
      <c r="E752" s="3">
        <v>6</v>
      </c>
    </row>
    <row r="753" spans="2:5" ht="10.5" customHeight="1">
      <c r="B753" s="2" t="s">
        <v>2238</v>
      </c>
      <c r="C753" s="2" t="s">
        <v>1994</v>
      </c>
      <c r="D753" s="3">
        <v>446</v>
      </c>
      <c r="E753" s="3">
        <v>46</v>
      </c>
    </row>
    <row r="754" spans="2:5" ht="10.5" customHeight="1">
      <c r="B754" s="2" t="s">
        <v>1695</v>
      </c>
      <c r="C754" s="2" t="s">
        <v>1696</v>
      </c>
      <c r="D754" s="3">
        <v>37.2</v>
      </c>
      <c r="E754" s="3">
        <v>23</v>
      </c>
    </row>
    <row r="755" spans="2:5" ht="10.5" customHeight="1">
      <c r="B755" s="2" t="s">
        <v>1695</v>
      </c>
      <c r="C755" s="2" t="s">
        <v>1697</v>
      </c>
      <c r="D755" s="3">
        <v>49.8</v>
      </c>
      <c r="E755" s="3">
        <v>23</v>
      </c>
    </row>
    <row r="756" spans="2:5" ht="10.5" customHeight="1">
      <c r="B756" s="2" t="s">
        <v>1695</v>
      </c>
      <c r="C756" s="2" t="s">
        <v>1698</v>
      </c>
      <c r="D756" s="3">
        <v>51.3</v>
      </c>
      <c r="E756" s="3">
        <v>23</v>
      </c>
    </row>
    <row r="757" spans="2:5" ht="10.5" customHeight="1">
      <c r="B757" s="2" t="s">
        <v>1695</v>
      </c>
      <c r="C757" s="2" t="s">
        <v>1699</v>
      </c>
      <c r="D757" s="3">
        <v>42.3</v>
      </c>
      <c r="E757" s="3">
        <v>23</v>
      </c>
    </row>
    <row r="758" spans="2:5" ht="10.5" customHeight="1">
      <c r="B758" s="2" t="s">
        <v>1695</v>
      </c>
      <c r="C758" s="2" t="s">
        <v>1700</v>
      </c>
      <c r="D758" s="3">
        <v>22</v>
      </c>
      <c r="E758" s="3">
        <v>23</v>
      </c>
    </row>
    <row r="759" spans="2:5" ht="10.5" customHeight="1">
      <c r="B759" s="2" t="s">
        <v>1695</v>
      </c>
      <c r="C759" s="2" t="s">
        <v>826</v>
      </c>
      <c r="D759" s="3">
        <v>60.2</v>
      </c>
      <c r="E759" s="3">
        <v>23</v>
      </c>
    </row>
    <row r="760" spans="2:5" ht="10.5" customHeight="1">
      <c r="B760" s="2" t="s">
        <v>1695</v>
      </c>
      <c r="C760" s="2" t="s">
        <v>827</v>
      </c>
      <c r="D760" s="3">
        <v>41.5</v>
      </c>
      <c r="E760" s="3">
        <v>23</v>
      </c>
    </row>
    <row r="761" spans="2:5" ht="10.5" customHeight="1">
      <c r="B761" s="2" t="s">
        <v>1695</v>
      </c>
      <c r="C761" s="2" t="s">
        <v>828</v>
      </c>
      <c r="D761" s="3">
        <v>40.9</v>
      </c>
      <c r="E761" s="3">
        <v>23</v>
      </c>
    </row>
    <row r="762" spans="2:5" ht="10.5" customHeight="1">
      <c r="B762" s="2" t="s">
        <v>1695</v>
      </c>
      <c r="C762" s="2" t="s">
        <v>829</v>
      </c>
      <c r="D762" s="3">
        <v>56</v>
      </c>
      <c r="E762" s="3">
        <v>23</v>
      </c>
    </row>
    <row r="763" spans="2:5" ht="10.5" customHeight="1">
      <c r="B763" s="2" t="s">
        <v>1695</v>
      </c>
      <c r="C763" s="2" t="s">
        <v>830</v>
      </c>
      <c r="D763" s="3">
        <v>42.1</v>
      </c>
      <c r="E763" s="3">
        <v>23</v>
      </c>
    </row>
    <row r="764" spans="2:5" ht="10.5" customHeight="1">
      <c r="B764" s="2" t="s">
        <v>1695</v>
      </c>
      <c r="C764" s="2" t="s">
        <v>831</v>
      </c>
      <c r="D764" s="3">
        <v>45.9</v>
      </c>
      <c r="E764" s="3">
        <v>23</v>
      </c>
    </row>
    <row r="765" spans="2:5" ht="10.5" customHeight="1">
      <c r="B765" s="2" t="s">
        <v>1695</v>
      </c>
      <c r="C765" s="2" t="s">
        <v>832</v>
      </c>
      <c r="D765" s="3">
        <v>48.6</v>
      </c>
      <c r="E765" s="3">
        <v>23</v>
      </c>
    </row>
    <row r="766" spans="2:5" ht="10.5" customHeight="1">
      <c r="B766" s="2" t="s">
        <v>1695</v>
      </c>
      <c r="C766" s="2" t="s">
        <v>833</v>
      </c>
      <c r="D766" s="3">
        <v>66.3</v>
      </c>
      <c r="E766" s="3">
        <v>47</v>
      </c>
    </row>
    <row r="767" spans="2:5" ht="10.5" customHeight="1">
      <c r="B767" s="2" t="s">
        <v>1695</v>
      </c>
      <c r="C767" s="2" t="s">
        <v>834</v>
      </c>
      <c r="D767" s="3">
        <v>51.4</v>
      </c>
      <c r="E767" s="3">
        <v>47</v>
      </c>
    </row>
    <row r="768" spans="2:5" ht="10.5" customHeight="1">
      <c r="B768" s="2" t="s">
        <v>1695</v>
      </c>
      <c r="C768" s="2" t="s">
        <v>835</v>
      </c>
      <c r="D768" s="3">
        <v>30.6</v>
      </c>
      <c r="E768" s="3">
        <v>47</v>
      </c>
    </row>
    <row r="769" spans="2:5" ht="10.5" customHeight="1">
      <c r="B769" s="2" t="s">
        <v>1695</v>
      </c>
      <c r="C769" s="2" t="s">
        <v>836</v>
      </c>
      <c r="D769" s="3">
        <v>41.3</v>
      </c>
      <c r="E769" s="3">
        <v>47</v>
      </c>
    </row>
    <row r="770" spans="2:5" ht="10.5" customHeight="1">
      <c r="B770" s="2" t="s">
        <v>837</v>
      </c>
      <c r="C770" s="2" t="s">
        <v>838</v>
      </c>
      <c r="D770" s="3">
        <v>41.8</v>
      </c>
      <c r="E770" s="3">
        <v>45</v>
      </c>
    </row>
    <row r="771" spans="2:5" ht="10.5" customHeight="1">
      <c r="B771" s="2" t="s">
        <v>839</v>
      </c>
      <c r="C771" s="2" t="s">
        <v>840</v>
      </c>
      <c r="D771" s="3">
        <v>44.2</v>
      </c>
      <c r="E771" s="3">
        <v>45</v>
      </c>
    </row>
    <row r="772" spans="2:5" ht="10.5" customHeight="1">
      <c r="B772" s="2" t="s">
        <v>839</v>
      </c>
      <c r="C772" s="2" t="s">
        <v>841</v>
      </c>
      <c r="D772" s="3">
        <v>35.8</v>
      </c>
      <c r="E772" s="3">
        <v>45</v>
      </c>
    </row>
    <row r="773" spans="2:5" ht="10.5" customHeight="1">
      <c r="B773" s="2" t="s">
        <v>839</v>
      </c>
      <c r="C773" s="2" t="s">
        <v>842</v>
      </c>
      <c r="D773" s="3">
        <v>35.7</v>
      </c>
      <c r="E773" s="3">
        <v>45</v>
      </c>
    </row>
    <row r="774" spans="2:5" ht="10.5" customHeight="1">
      <c r="B774" s="2" t="s">
        <v>843</v>
      </c>
      <c r="C774" s="2" t="s">
        <v>844</v>
      </c>
      <c r="D774" s="3">
        <v>131</v>
      </c>
      <c r="E774" s="3">
        <v>56</v>
      </c>
    </row>
    <row r="775" spans="2:5" ht="10.5" customHeight="1">
      <c r="B775" s="2" t="s">
        <v>843</v>
      </c>
      <c r="C775" s="2" t="s">
        <v>845</v>
      </c>
      <c r="D775" s="3">
        <v>136</v>
      </c>
      <c r="E775" s="3">
        <v>56</v>
      </c>
    </row>
    <row r="776" spans="2:5" ht="10.5" customHeight="1">
      <c r="B776" s="2" t="s">
        <v>843</v>
      </c>
      <c r="C776" s="2" t="s">
        <v>846</v>
      </c>
      <c r="D776" s="3">
        <v>171</v>
      </c>
      <c r="E776" s="3">
        <v>56</v>
      </c>
    </row>
    <row r="777" spans="2:5" ht="10.5" customHeight="1">
      <c r="B777" s="2" t="s">
        <v>843</v>
      </c>
      <c r="C777" s="2" t="s">
        <v>2300</v>
      </c>
      <c r="D777" s="3">
        <v>64.7</v>
      </c>
      <c r="E777" s="3">
        <v>133</v>
      </c>
    </row>
    <row r="778" spans="2:5" ht="10.5" customHeight="1">
      <c r="B778" s="2" t="s">
        <v>843</v>
      </c>
      <c r="C778" s="2" t="s">
        <v>2301</v>
      </c>
      <c r="D778" s="3">
        <v>83.1</v>
      </c>
      <c r="E778" s="3">
        <v>133</v>
      </c>
    </row>
    <row r="779" spans="2:5" ht="10.5" customHeight="1">
      <c r="B779" s="2" t="s">
        <v>843</v>
      </c>
      <c r="C779" s="2" t="s">
        <v>2302</v>
      </c>
      <c r="D779" s="3">
        <v>82.4</v>
      </c>
      <c r="E779" s="3">
        <v>133</v>
      </c>
    </row>
    <row r="780" spans="2:5" ht="10.5" customHeight="1">
      <c r="B780" s="2" t="s">
        <v>843</v>
      </c>
      <c r="C780" s="2" t="s">
        <v>2303</v>
      </c>
      <c r="D780" s="3">
        <v>64.6</v>
      </c>
      <c r="E780" s="3">
        <v>133</v>
      </c>
    </row>
    <row r="781" spans="2:5" ht="10.5" customHeight="1">
      <c r="B781" s="2" t="s">
        <v>843</v>
      </c>
      <c r="C781" s="2" t="s">
        <v>2304</v>
      </c>
      <c r="D781" s="3">
        <v>68.7</v>
      </c>
      <c r="E781" s="3">
        <v>133</v>
      </c>
    </row>
    <row r="782" spans="2:5" ht="10.5" customHeight="1">
      <c r="B782" s="2" t="s">
        <v>843</v>
      </c>
      <c r="C782" s="2" t="s">
        <v>2305</v>
      </c>
      <c r="D782" s="3">
        <v>37.4</v>
      </c>
      <c r="E782" s="3">
        <v>133</v>
      </c>
    </row>
    <row r="783" spans="2:5" ht="10.5" customHeight="1">
      <c r="B783" s="2" t="s">
        <v>843</v>
      </c>
      <c r="C783" s="2" t="s">
        <v>1340</v>
      </c>
      <c r="D783" s="77">
        <v>39.1</v>
      </c>
      <c r="E783" s="3">
        <v>138</v>
      </c>
    </row>
    <row r="784" spans="2:5" ht="10.5" customHeight="1">
      <c r="B784" s="2" t="s">
        <v>843</v>
      </c>
      <c r="C784" s="2" t="s">
        <v>1341</v>
      </c>
      <c r="D784" s="77">
        <v>34.8</v>
      </c>
      <c r="E784" s="3">
        <v>138</v>
      </c>
    </row>
    <row r="785" spans="2:5" ht="10.5" customHeight="1">
      <c r="B785" s="2" t="s">
        <v>843</v>
      </c>
      <c r="C785" s="2" t="s">
        <v>1342</v>
      </c>
      <c r="D785" s="77">
        <v>40.9</v>
      </c>
      <c r="E785" s="3">
        <v>138</v>
      </c>
    </row>
    <row r="786" spans="2:5" ht="10.5" customHeight="1">
      <c r="B786" s="2" t="s">
        <v>843</v>
      </c>
      <c r="C786" s="2" t="s">
        <v>1343</v>
      </c>
      <c r="D786" s="77">
        <v>46.4</v>
      </c>
      <c r="E786" s="3">
        <v>138</v>
      </c>
    </row>
    <row r="787" spans="2:5" ht="10.5" customHeight="1">
      <c r="B787" s="2" t="s">
        <v>843</v>
      </c>
      <c r="C787" s="2" t="s">
        <v>1344</v>
      </c>
      <c r="D787" s="77">
        <v>53.1</v>
      </c>
      <c r="E787" s="3">
        <v>138</v>
      </c>
    </row>
    <row r="788" spans="2:5" ht="10.5" customHeight="1">
      <c r="B788" s="2" t="s">
        <v>843</v>
      </c>
      <c r="C788" s="2" t="s">
        <v>1345</v>
      </c>
      <c r="D788" s="77">
        <v>47.1</v>
      </c>
      <c r="E788" s="3">
        <v>138</v>
      </c>
    </row>
    <row r="789" spans="2:5" ht="10.5" customHeight="1">
      <c r="B789" s="2" t="s">
        <v>843</v>
      </c>
      <c r="C789" s="2" t="s">
        <v>1346</v>
      </c>
      <c r="D789" s="77">
        <v>55.9</v>
      </c>
      <c r="E789" s="3">
        <v>138</v>
      </c>
    </row>
    <row r="790" spans="2:5" ht="10.5" customHeight="1">
      <c r="B790" s="2" t="s">
        <v>843</v>
      </c>
      <c r="C790" s="2" t="s">
        <v>1347</v>
      </c>
      <c r="D790" s="77">
        <v>44.4</v>
      </c>
      <c r="E790" s="3">
        <v>138</v>
      </c>
    </row>
    <row r="791" spans="2:5" ht="10.5" customHeight="1">
      <c r="B791" s="2" t="s">
        <v>843</v>
      </c>
      <c r="C791" s="2" t="s">
        <v>1348</v>
      </c>
      <c r="D791" s="77">
        <v>29.2</v>
      </c>
      <c r="E791" s="3">
        <v>138</v>
      </c>
    </row>
    <row r="792" spans="2:5" ht="10.5" customHeight="1">
      <c r="B792" s="2" t="s">
        <v>843</v>
      </c>
      <c r="C792" s="2" t="s">
        <v>1349</v>
      </c>
      <c r="D792" s="77">
        <v>38</v>
      </c>
      <c r="E792" s="3">
        <v>138</v>
      </c>
    </row>
    <row r="793" spans="2:5" ht="10.5" customHeight="1">
      <c r="B793" s="2" t="s">
        <v>843</v>
      </c>
      <c r="C793" s="2" t="s">
        <v>1350</v>
      </c>
      <c r="D793" s="77">
        <v>42.4</v>
      </c>
      <c r="E793" s="3">
        <v>138</v>
      </c>
    </row>
    <row r="794" spans="2:5" ht="10.5" customHeight="1">
      <c r="B794" s="2" t="s">
        <v>843</v>
      </c>
      <c r="C794" s="2" t="s">
        <v>270</v>
      </c>
      <c r="D794" s="3">
        <v>36.1</v>
      </c>
      <c r="E794" s="3">
        <v>53</v>
      </c>
    </row>
    <row r="795" spans="2:5" ht="10.5" customHeight="1">
      <c r="B795" s="2" t="s">
        <v>843</v>
      </c>
      <c r="C795" s="2" t="s">
        <v>847</v>
      </c>
      <c r="D795" s="3">
        <v>72.1</v>
      </c>
      <c r="E795" s="3">
        <v>39</v>
      </c>
    </row>
    <row r="796" spans="2:5" ht="10.5" customHeight="1">
      <c r="B796" s="2" t="s">
        <v>843</v>
      </c>
      <c r="C796" s="2" t="s">
        <v>269</v>
      </c>
      <c r="D796" s="3">
        <v>45.5</v>
      </c>
      <c r="E796" s="3">
        <v>53</v>
      </c>
    </row>
    <row r="797" spans="2:5" ht="10.5" customHeight="1">
      <c r="B797" s="2" t="s">
        <v>843</v>
      </c>
      <c r="C797" s="2" t="s">
        <v>268</v>
      </c>
      <c r="D797" s="3">
        <v>34.1</v>
      </c>
      <c r="E797" s="3">
        <v>70</v>
      </c>
    </row>
    <row r="798" spans="2:5" ht="10.5" customHeight="1">
      <c r="B798" s="2" t="s">
        <v>843</v>
      </c>
      <c r="C798" s="2" t="s">
        <v>271</v>
      </c>
      <c r="D798" s="3">
        <v>49.2</v>
      </c>
      <c r="E798" s="3">
        <v>70</v>
      </c>
    </row>
    <row r="799" spans="2:4" ht="10.5" customHeight="1">
      <c r="B799" s="2" t="s">
        <v>843</v>
      </c>
      <c r="C799" s="2" t="s">
        <v>1082</v>
      </c>
      <c r="D799" s="3">
        <v>34</v>
      </c>
    </row>
    <row r="800" spans="2:5" ht="10.5" customHeight="1">
      <c r="B800" s="2" t="s">
        <v>848</v>
      </c>
      <c r="C800" s="2" t="s">
        <v>849</v>
      </c>
      <c r="D800" s="3">
        <v>27.6</v>
      </c>
      <c r="E800" s="3">
        <v>18</v>
      </c>
    </row>
    <row r="801" spans="2:5" ht="10.5" customHeight="1">
      <c r="B801" s="2" t="s">
        <v>848</v>
      </c>
      <c r="C801" s="2" t="s">
        <v>850</v>
      </c>
      <c r="D801" s="3">
        <v>43.6</v>
      </c>
      <c r="E801" s="3">
        <v>18</v>
      </c>
    </row>
    <row r="802" spans="2:5" ht="10.5" customHeight="1">
      <c r="B802" s="2" t="s">
        <v>848</v>
      </c>
      <c r="C802" s="2" t="s">
        <v>851</v>
      </c>
      <c r="D802" s="3">
        <v>35.9</v>
      </c>
      <c r="E802" s="3">
        <v>18</v>
      </c>
    </row>
    <row r="803" spans="2:5" ht="10.5" customHeight="1">
      <c r="B803" s="2" t="s">
        <v>848</v>
      </c>
      <c r="C803" s="2" t="s">
        <v>852</v>
      </c>
      <c r="D803" s="3">
        <v>37.5</v>
      </c>
      <c r="E803" s="3">
        <v>18</v>
      </c>
    </row>
    <row r="804" spans="2:5" ht="10.5" customHeight="1">
      <c r="B804" s="2" t="s">
        <v>848</v>
      </c>
      <c r="C804" s="2" t="s">
        <v>853</v>
      </c>
      <c r="D804" s="3">
        <v>43.3</v>
      </c>
      <c r="E804" s="3">
        <v>18</v>
      </c>
    </row>
    <row r="805" spans="2:5" ht="10.5" customHeight="1">
      <c r="B805" s="2" t="s">
        <v>848</v>
      </c>
      <c r="C805" s="2" t="s">
        <v>854</v>
      </c>
      <c r="D805" s="3">
        <v>38.9</v>
      </c>
      <c r="E805" s="3">
        <v>18</v>
      </c>
    </row>
    <row r="806" spans="2:5" ht="10.5" customHeight="1">
      <c r="B806" s="2" t="s">
        <v>848</v>
      </c>
      <c r="C806" s="2" t="s">
        <v>855</v>
      </c>
      <c r="D806" s="3">
        <v>45.4</v>
      </c>
      <c r="E806" s="3">
        <v>18</v>
      </c>
    </row>
    <row r="807" spans="2:5" ht="10.5" customHeight="1">
      <c r="B807" s="2" t="s">
        <v>848</v>
      </c>
      <c r="C807" s="2" t="s">
        <v>856</v>
      </c>
      <c r="D807" s="3">
        <v>38</v>
      </c>
      <c r="E807" s="3">
        <v>18</v>
      </c>
    </row>
    <row r="808" spans="2:5" ht="10.5" customHeight="1">
      <c r="B808" s="2" t="s">
        <v>848</v>
      </c>
      <c r="C808" s="2" t="s">
        <v>857</v>
      </c>
      <c r="D808" s="3">
        <v>32.1</v>
      </c>
      <c r="E808" s="3">
        <v>18</v>
      </c>
    </row>
    <row r="809" spans="2:5" ht="10.5" customHeight="1">
      <c r="B809" s="2" t="s">
        <v>848</v>
      </c>
      <c r="C809" s="2" t="s">
        <v>858</v>
      </c>
      <c r="D809" s="3">
        <v>39.4</v>
      </c>
      <c r="E809" s="3">
        <v>18</v>
      </c>
    </row>
    <row r="810" spans="2:5" ht="10.5" customHeight="1">
      <c r="B810" s="2" t="s">
        <v>848</v>
      </c>
      <c r="C810" s="2" t="s">
        <v>859</v>
      </c>
      <c r="D810" s="3">
        <v>37.1</v>
      </c>
      <c r="E810" s="3">
        <v>18</v>
      </c>
    </row>
    <row r="811" spans="2:5" ht="10.5" customHeight="1">
      <c r="B811" s="2" t="s">
        <v>848</v>
      </c>
      <c r="C811" s="2" t="s">
        <v>860</v>
      </c>
      <c r="D811" s="3">
        <v>59.3</v>
      </c>
      <c r="E811" s="3">
        <v>18</v>
      </c>
    </row>
    <row r="812" spans="2:5" ht="10.5" customHeight="1">
      <c r="B812" s="2" t="s">
        <v>848</v>
      </c>
      <c r="C812" s="2" t="s">
        <v>861</v>
      </c>
      <c r="D812" s="3">
        <v>15.8</v>
      </c>
      <c r="E812" s="3">
        <v>18</v>
      </c>
    </row>
    <row r="813" spans="2:5" ht="10.5" customHeight="1">
      <c r="B813" s="2" t="s">
        <v>848</v>
      </c>
      <c r="C813" s="2" t="s">
        <v>862</v>
      </c>
      <c r="D813" s="3">
        <v>53.2</v>
      </c>
      <c r="E813" s="3">
        <v>18</v>
      </c>
    </row>
    <row r="814" spans="2:5" ht="10.5" customHeight="1">
      <c r="B814" s="2" t="s">
        <v>848</v>
      </c>
      <c r="C814" s="2" t="s">
        <v>866</v>
      </c>
      <c r="D814" s="3">
        <v>39</v>
      </c>
      <c r="E814" s="3">
        <v>18</v>
      </c>
    </row>
    <row r="815" spans="2:5" ht="10.5" customHeight="1">
      <c r="B815" s="2" t="s">
        <v>848</v>
      </c>
      <c r="C815" s="2" t="s">
        <v>867</v>
      </c>
      <c r="D815" s="3">
        <v>45.8</v>
      </c>
      <c r="E815" s="3">
        <v>18</v>
      </c>
    </row>
    <row r="816" spans="2:5" ht="10.5" customHeight="1">
      <c r="B816" s="2" t="s">
        <v>848</v>
      </c>
      <c r="C816" s="2" t="s">
        <v>868</v>
      </c>
      <c r="D816" s="3">
        <v>9.46</v>
      </c>
      <c r="E816" s="3">
        <v>18</v>
      </c>
    </row>
    <row r="817" spans="2:5" ht="10.5" customHeight="1">
      <c r="B817" s="2" t="s">
        <v>848</v>
      </c>
      <c r="C817" s="2" t="s">
        <v>869</v>
      </c>
      <c r="D817" s="3">
        <v>54.9</v>
      </c>
      <c r="E817" s="3">
        <v>9</v>
      </c>
    </row>
    <row r="818" spans="2:5" ht="10.5" customHeight="1">
      <c r="B818" s="2" t="s">
        <v>848</v>
      </c>
      <c r="C818" s="2" t="s">
        <v>870</v>
      </c>
      <c r="D818" s="3">
        <v>45.9</v>
      </c>
      <c r="E818" s="3">
        <v>9</v>
      </c>
    </row>
    <row r="819" spans="2:5" ht="10.5" customHeight="1">
      <c r="B819" s="2" t="s">
        <v>848</v>
      </c>
      <c r="C819" s="2" t="s">
        <v>871</v>
      </c>
      <c r="D819" s="3">
        <v>37.6</v>
      </c>
      <c r="E819" s="3">
        <v>10</v>
      </c>
    </row>
    <row r="820" spans="2:5" ht="10.5" customHeight="1">
      <c r="B820" s="2" t="s">
        <v>848</v>
      </c>
      <c r="C820" s="2" t="s">
        <v>631</v>
      </c>
      <c r="D820" s="3">
        <v>40</v>
      </c>
      <c r="E820" s="3">
        <v>9</v>
      </c>
    </row>
    <row r="821" spans="2:5" ht="10.5" customHeight="1">
      <c r="B821" s="2" t="s">
        <v>848</v>
      </c>
      <c r="C821" s="2" t="s">
        <v>632</v>
      </c>
      <c r="D821" s="3">
        <v>35.9</v>
      </c>
      <c r="E821" s="3">
        <v>10</v>
      </c>
    </row>
    <row r="822" spans="2:5" ht="10.5" customHeight="1">
      <c r="B822" s="2" t="s">
        <v>848</v>
      </c>
      <c r="C822" s="2" t="s">
        <v>633</v>
      </c>
      <c r="D822" s="3">
        <v>43.5</v>
      </c>
      <c r="E822" s="3">
        <v>9</v>
      </c>
    </row>
    <row r="823" spans="2:5" ht="10.5" customHeight="1">
      <c r="B823" s="2" t="s">
        <v>848</v>
      </c>
      <c r="C823" s="2" t="s">
        <v>634</v>
      </c>
      <c r="D823" s="3">
        <v>54.7</v>
      </c>
      <c r="E823" s="3">
        <v>9</v>
      </c>
    </row>
    <row r="824" spans="2:5" ht="10.5" customHeight="1">
      <c r="B824" s="2" t="s">
        <v>848</v>
      </c>
      <c r="C824" s="2" t="s">
        <v>635</v>
      </c>
      <c r="D824" s="3">
        <v>39.1</v>
      </c>
      <c r="E824" s="3">
        <v>10</v>
      </c>
    </row>
    <row r="825" spans="2:5" ht="10.5" customHeight="1">
      <c r="B825" s="2" t="s">
        <v>848</v>
      </c>
      <c r="C825" s="2" t="s">
        <v>636</v>
      </c>
      <c r="D825" s="3">
        <v>36.7</v>
      </c>
      <c r="E825" s="3">
        <v>10</v>
      </c>
    </row>
    <row r="826" spans="2:5" ht="10.5" customHeight="1">
      <c r="B826" s="2" t="s">
        <v>848</v>
      </c>
      <c r="C826" s="2" t="s">
        <v>637</v>
      </c>
      <c r="D826" s="3">
        <v>53.5</v>
      </c>
      <c r="E826" s="3">
        <v>9</v>
      </c>
    </row>
    <row r="827" spans="2:5" ht="10.5" customHeight="1">
      <c r="B827" s="2" t="s">
        <v>848</v>
      </c>
      <c r="C827" s="2" t="s">
        <v>638</v>
      </c>
      <c r="D827" s="3">
        <v>41.9</v>
      </c>
      <c r="E827" s="3">
        <v>10</v>
      </c>
    </row>
    <row r="828" spans="2:5" ht="10.5" customHeight="1">
      <c r="B828" s="2" t="s">
        <v>848</v>
      </c>
      <c r="C828" s="2" t="s">
        <v>639</v>
      </c>
      <c r="D828" s="3">
        <v>37.9</v>
      </c>
      <c r="E828" s="3">
        <v>23</v>
      </c>
    </row>
    <row r="829" spans="2:5" ht="10.5" customHeight="1">
      <c r="B829" s="2" t="s">
        <v>848</v>
      </c>
      <c r="C829" s="2" t="s">
        <v>640</v>
      </c>
      <c r="D829" s="3">
        <v>37.5</v>
      </c>
      <c r="E829" s="3">
        <v>23</v>
      </c>
    </row>
    <row r="830" spans="2:5" ht="10.5" customHeight="1">
      <c r="B830" s="2" t="s">
        <v>848</v>
      </c>
      <c r="C830" s="2" t="s">
        <v>641</v>
      </c>
      <c r="D830" s="3">
        <v>63.5</v>
      </c>
      <c r="E830" s="3">
        <v>20</v>
      </c>
    </row>
    <row r="831" spans="2:5" ht="10.5" customHeight="1">
      <c r="B831" s="2" t="s">
        <v>848</v>
      </c>
      <c r="C831" s="2" t="s">
        <v>1292</v>
      </c>
      <c r="D831" s="3">
        <v>35.4</v>
      </c>
      <c r="E831" s="3">
        <v>23</v>
      </c>
    </row>
    <row r="832" spans="2:5" ht="10.5" customHeight="1">
      <c r="B832" s="2" t="s">
        <v>848</v>
      </c>
      <c r="C832" s="2" t="s">
        <v>1293</v>
      </c>
      <c r="D832" s="3">
        <v>44.2</v>
      </c>
      <c r="E832" s="3">
        <v>23</v>
      </c>
    </row>
    <row r="833" spans="2:5" ht="10.5" customHeight="1">
      <c r="B833" s="2" t="s">
        <v>848</v>
      </c>
      <c r="C833" s="2" t="s">
        <v>1294</v>
      </c>
      <c r="D833" s="3">
        <v>34.7</v>
      </c>
      <c r="E833" s="3">
        <v>20</v>
      </c>
    </row>
    <row r="834" spans="2:5" ht="10.5" customHeight="1">
      <c r="B834" s="2" t="s">
        <v>848</v>
      </c>
      <c r="C834" s="2" t="s">
        <v>1295</v>
      </c>
      <c r="D834" s="3">
        <v>37.2</v>
      </c>
      <c r="E834" s="3">
        <v>20</v>
      </c>
    </row>
    <row r="835" spans="2:5" ht="10.5" customHeight="1">
      <c r="B835" s="2" t="s">
        <v>848</v>
      </c>
      <c r="C835" s="2" t="s">
        <v>1296</v>
      </c>
      <c r="D835" s="3">
        <v>53.5</v>
      </c>
      <c r="E835" s="3">
        <v>19</v>
      </c>
    </row>
    <row r="836" spans="2:5" ht="10.5" customHeight="1">
      <c r="B836" s="2" t="s">
        <v>848</v>
      </c>
      <c r="C836" s="2" t="s">
        <v>1297</v>
      </c>
      <c r="D836" s="3">
        <v>36.2</v>
      </c>
      <c r="E836" s="3">
        <v>20</v>
      </c>
    </row>
    <row r="837" spans="2:5" ht="10.5" customHeight="1">
      <c r="B837" s="2" t="s">
        <v>848</v>
      </c>
      <c r="C837" s="2" t="s">
        <v>1298</v>
      </c>
      <c r="D837" s="3">
        <v>41.6</v>
      </c>
      <c r="E837" s="3">
        <v>20</v>
      </c>
    </row>
    <row r="838" spans="2:5" ht="10.5" customHeight="1">
      <c r="B838" s="2" t="s">
        <v>848</v>
      </c>
      <c r="C838" s="2" t="s">
        <v>1299</v>
      </c>
      <c r="D838" s="3">
        <v>97.7</v>
      </c>
      <c r="E838" s="3">
        <v>20</v>
      </c>
    </row>
    <row r="839" spans="2:5" ht="10.5" customHeight="1">
      <c r="B839" s="2" t="s">
        <v>848</v>
      </c>
      <c r="C839" s="2" t="s">
        <v>1300</v>
      </c>
      <c r="D839" s="3">
        <v>43.6</v>
      </c>
      <c r="E839" s="3">
        <v>20</v>
      </c>
    </row>
    <row r="840" spans="2:5" ht="10.5" customHeight="1">
      <c r="B840" s="2" t="s">
        <v>848</v>
      </c>
      <c r="C840" s="2" t="s">
        <v>2367</v>
      </c>
      <c r="D840" s="3">
        <v>51.2</v>
      </c>
      <c r="E840" s="3">
        <v>120</v>
      </c>
    </row>
    <row r="841" spans="2:5" ht="10.5" customHeight="1">
      <c r="B841" s="2" t="s">
        <v>848</v>
      </c>
      <c r="C841" s="2" t="s">
        <v>1468</v>
      </c>
      <c r="D841" s="77">
        <v>35.4</v>
      </c>
      <c r="E841" s="3">
        <v>114</v>
      </c>
    </row>
    <row r="842" spans="2:5" ht="10.5" customHeight="1">
      <c r="B842" s="2" t="s">
        <v>848</v>
      </c>
      <c r="C842" s="2" t="s">
        <v>1469</v>
      </c>
      <c r="D842" s="77">
        <v>31.4</v>
      </c>
      <c r="E842" s="3">
        <v>114</v>
      </c>
    </row>
    <row r="843" spans="2:5" ht="10.5" customHeight="1">
      <c r="B843" s="2" t="s">
        <v>848</v>
      </c>
      <c r="C843" s="2" t="s">
        <v>1470</v>
      </c>
      <c r="D843" s="77">
        <v>31.5</v>
      </c>
      <c r="E843" s="3">
        <v>114</v>
      </c>
    </row>
    <row r="844" spans="2:5" ht="10.5" customHeight="1">
      <c r="B844" s="2" t="s">
        <v>848</v>
      </c>
      <c r="C844" s="2" t="s">
        <v>1471</v>
      </c>
      <c r="D844" s="77">
        <v>37.2</v>
      </c>
      <c r="E844" s="3">
        <v>114</v>
      </c>
    </row>
    <row r="845" spans="2:5" ht="10.5" customHeight="1">
      <c r="B845" s="2" t="s">
        <v>848</v>
      </c>
      <c r="C845" s="2" t="s">
        <v>1472</v>
      </c>
      <c r="D845" s="77">
        <v>36.5</v>
      </c>
      <c r="E845" s="3">
        <v>114</v>
      </c>
    </row>
    <row r="846" spans="2:5" ht="10.5" customHeight="1">
      <c r="B846" s="2" t="s">
        <v>848</v>
      </c>
      <c r="C846" s="2" t="s">
        <v>1473</v>
      </c>
      <c r="D846" s="77">
        <v>32.6</v>
      </c>
      <c r="E846" s="3">
        <v>114</v>
      </c>
    </row>
    <row r="847" spans="2:5" ht="10.5" customHeight="1">
      <c r="B847" s="2" t="s">
        <v>848</v>
      </c>
      <c r="C847" s="2" t="s">
        <v>0</v>
      </c>
      <c r="D847" s="3">
        <v>49</v>
      </c>
      <c r="E847" s="3">
        <v>53</v>
      </c>
    </row>
    <row r="848" spans="2:4" ht="10.5" customHeight="1">
      <c r="B848" s="2" t="s">
        <v>848</v>
      </c>
      <c r="C848" s="2" t="s">
        <v>1</v>
      </c>
      <c r="D848" s="3">
        <v>39.8</v>
      </c>
    </row>
    <row r="849" spans="2:5" ht="10.5" customHeight="1">
      <c r="B849" s="2" t="s">
        <v>848</v>
      </c>
      <c r="C849" s="2" t="s">
        <v>2</v>
      </c>
      <c r="D849" s="3">
        <v>37.1</v>
      </c>
      <c r="E849" s="3">
        <v>51</v>
      </c>
    </row>
    <row r="850" spans="2:5" ht="10.5" customHeight="1">
      <c r="B850" s="2" t="s">
        <v>848</v>
      </c>
      <c r="C850" s="2" t="s">
        <v>4</v>
      </c>
      <c r="D850" s="3">
        <v>38.8</v>
      </c>
      <c r="E850" s="3">
        <v>51</v>
      </c>
    </row>
    <row r="851" spans="2:5" ht="10.5" customHeight="1">
      <c r="B851" s="2" t="s">
        <v>848</v>
      </c>
      <c r="C851" s="2" t="s">
        <v>3</v>
      </c>
      <c r="D851" s="3">
        <v>73.3</v>
      </c>
      <c r="E851" s="3">
        <v>45</v>
      </c>
    </row>
    <row r="852" spans="2:4" ht="10.5" customHeight="1">
      <c r="B852" s="2" t="s">
        <v>848</v>
      </c>
      <c r="C852" s="2" t="s">
        <v>5</v>
      </c>
      <c r="D852" s="3">
        <v>78</v>
      </c>
    </row>
    <row r="853" spans="2:5" ht="10.5" customHeight="1">
      <c r="B853" s="2" t="s">
        <v>848</v>
      </c>
      <c r="C853" s="2" t="s">
        <v>2150</v>
      </c>
      <c r="D853" s="3">
        <v>67.5</v>
      </c>
      <c r="E853" s="3">
        <v>46</v>
      </c>
    </row>
    <row r="854" spans="2:5" ht="10.5" customHeight="1">
      <c r="B854" s="2" t="s">
        <v>848</v>
      </c>
      <c r="C854" s="2" t="s">
        <v>2151</v>
      </c>
      <c r="D854" s="3">
        <v>36.3</v>
      </c>
      <c r="E854" s="3">
        <v>45</v>
      </c>
    </row>
    <row r="855" spans="2:5" ht="10.5" customHeight="1">
      <c r="B855" s="2" t="s">
        <v>848</v>
      </c>
      <c r="C855" s="2" t="s">
        <v>2152</v>
      </c>
      <c r="D855" s="3">
        <v>49.1</v>
      </c>
      <c r="E855" s="3">
        <v>46</v>
      </c>
    </row>
    <row r="856" spans="2:5" ht="10.5" customHeight="1">
      <c r="B856" s="2" t="s">
        <v>848</v>
      </c>
      <c r="C856" s="2" t="s">
        <v>2153</v>
      </c>
      <c r="D856" s="3">
        <v>30.7</v>
      </c>
      <c r="E856" s="3">
        <v>46</v>
      </c>
    </row>
    <row r="857" spans="2:5" ht="10.5" customHeight="1">
      <c r="B857" s="2" t="s">
        <v>848</v>
      </c>
      <c r="C857" s="2" t="s">
        <v>2154</v>
      </c>
      <c r="D857" s="3">
        <v>58.8</v>
      </c>
      <c r="E857" s="3">
        <v>46</v>
      </c>
    </row>
    <row r="858" spans="2:4" ht="10.5" customHeight="1">
      <c r="B858" s="2" t="s">
        <v>848</v>
      </c>
      <c r="C858" s="2" t="s">
        <v>1712</v>
      </c>
      <c r="D858" s="3">
        <v>38.4</v>
      </c>
    </row>
    <row r="859" spans="2:4" ht="10.5" customHeight="1">
      <c r="B859" s="2" t="s">
        <v>848</v>
      </c>
      <c r="C859" s="2" t="s">
        <v>1713</v>
      </c>
      <c r="D859" s="3">
        <v>29.8</v>
      </c>
    </row>
    <row r="860" spans="2:5" ht="10.5" customHeight="1">
      <c r="B860" s="2" t="s">
        <v>2155</v>
      </c>
      <c r="C860" s="2" t="s">
        <v>2156</v>
      </c>
      <c r="D860" s="3">
        <v>35.2</v>
      </c>
      <c r="E860" s="3">
        <v>48</v>
      </c>
    </row>
    <row r="861" spans="2:5" ht="10.5" customHeight="1">
      <c r="B861" s="2" t="s">
        <v>2155</v>
      </c>
      <c r="C861" s="2" t="s">
        <v>2157</v>
      </c>
      <c r="D861" s="3">
        <v>29.5</v>
      </c>
      <c r="E861" s="3">
        <v>45</v>
      </c>
    </row>
    <row r="862" spans="2:5" ht="10.5" customHeight="1">
      <c r="B862" s="2" t="s">
        <v>2155</v>
      </c>
      <c r="C862" s="2" t="s">
        <v>2158</v>
      </c>
      <c r="D862" s="3">
        <v>33.4</v>
      </c>
      <c r="E862" s="3">
        <v>45</v>
      </c>
    </row>
    <row r="863" spans="2:5" ht="10.5" customHeight="1">
      <c r="B863" s="2" t="s">
        <v>2155</v>
      </c>
      <c r="C863" s="2" t="s">
        <v>2159</v>
      </c>
      <c r="D863" s="3">
        <v>28.4</v>
      </c>
      <c r="E863" s="3">
        <v>45</v>
      </c>
    </row>
    <row r="864" spans="2:5" ht="10.5" customHeight="1">
      <c r="B864" s="2" t="s">
        <v>2155</v>
      </c>
      <c r="C864" s="2" t="s">
        <v>2160</v>
      </c>
      <c r="D864" s="3">
        <v>33.7</v>
      </c>
      <c r="E864" s="3">
        <v>45</v>
      </c>
    </row>
    <row r="865" spans="2:5" ht="10.5" customHeight="1">
      <c r="B865" s="2" t="s">
        <v>2155</v>
      </c>
      <c r="C865" s="2" t="s">
        <v>2161</v>
      </c>
      <c r="D865" s="3">
        <v>15.1</v>
      </c>
      <c r="E865" s="3">
        <v>31</v>
      </c>
    </row>
    <row r="866" spans="2:5" ht="10.5" customHeight="1">
      <c r="B866" s="2" t="s">
        <v>2155</v>
      </c>
      <c r="C866" s="2" t="s">
        <v>975</v>
      </c>
      <c r="D866" s="3">
        <v>31.1</v>
      </c>
      <c r="E866" s="3">
        <v>45</v>
      </c>
    </row>
    <row r="867" spans="2:5" ht="10.5" customHeight="1">
      <c r="B867" s="2" t="s">
        <v>2155</v>
      </c>
      <c r="C867" s="2" t="s">
        <v>976</v>
      </c>
      <c r="D867" s="3">
        <v>30.4</v>
      </c>
      <c r="E867" s="3">
        <v>45</v>
      </c>
    </row>
    <row r="868" spans="2:5" ht="10.5" customHeight="1">
      <c r="B868" s="2" t="s">
        <v>977</v>
      </c>
      <c r="C868" s="2" t="s">
        <v>1583</v>
      </c>
      <c r="D868" s="3">
        <v>25.9</v>
      </c>
      <c r="E868" s="3">
        <v>59</v>
      </c>
    </row>
    <row r="869" spans="2:5" ht="10.5" customHeight="1">
      <c r="B869" s="2" t="s">
        <v>977</v>
      </c>
      <c r="C869" s="2" t="s">
        <v>979</v>
      </c>
      <c r="D869" s="3">
        <v>38.6</v>
      </c>
      <c r="E869" s="3">
        <v>59</v>
      </c>
    </row>
    <row r="870" spans="2:5" ht="10.5" customHeight="1">
      <c r="B870" s="2" t="s">
        <v>977</v>
      </c>
      <c r="C870" s="2" t="s">
        <v>980</v>
      </c>
      <c r="D870" s="3">
        <v>28.7</v>
      </c>
      <c r="E870" s="3">
        <v>58</v>
      </c>
    </row>
    <row r="871" spans="2:5" ht="10.5" customHeight="1">
      <c r="B871" s="2" t="s">
        <v>977</v>
      </c>
      <c r="C871" s="2" t="s">
        <v>978</v>
      </c>
      <c r="D871" s="3">
        <v>417</v>
      </c>
      <c r="E871" s="3">
        <v>59</v>
      </c>
    </row>
    <row r="872" spans="2:5" ht="10.5" customHeight="1">
      <c r="B872" s="2" t="s">
        <v>977</v>
      </c>
      <c r="C872" s="2" t="s">
        <v>981</v>
      </c>
      <c r="D872" s="3">
        <v>32.6</v>
      </c>
      <c r="E872" s="3">
        <v>60</v>
      </c>
    </row>
    <row r="873" spans="2:4" ht="10.5" customHeight="1">
      <c r="B873" s="2" t="s">
        <v>977</v>
      </c>
      <c r="C873" s="2" t="s">
        <v>1063</v>
      </c>
      <c r="D873" s="3">
        <v>29.7</v>
      </c>
    </row>
    <row r="874" spans="2:4" ht="10.5" customHeight="1">
      <c r="B874" s="2" t="s">
        <v>977</v>
      </c>
      <c r="C874" s="2" t="s">
        <v>1064</v>
      </c>
      <c r="D874" s="3">
        <v>27.6</v>
      </c>
    </row>
    <row r="875" spans="2:5" ht="10.5" customHeight="1">
      <c r="B875" s="2" t="s">
        <v>977</v>
      </c>
      <c r="C875" s="2" t="s">
        <v>680</v>
      </c>
      <c r="D875" s="3">
        <v>51.8</v>
      </c>
      <c r="E875" s="3">
        <v>110</v>
      </c>
    </row>
    <row r="876" spans="2:5" ht="10.5" customHeight="1">
      <c r="B876" s="2" t="s">
        <v>1102</v>
      </c>
      <c r="C876" s="2" t="s">
        <v>1103</v>
      </c>
      <c r="D876" s="3">
        <v>53.8</v>
      </c>
      <c r="E876" s="3">
        <v>53</v>
      </c>
    </row>
    <row r="877" spans="2:5" ht="10.5" customHeight="1">
      <c r="B877" s="2" t="s">
        <v>1102</v>
      </c>
      <c r="C877" s="2" t="s">
        <v>1104</v>
      </c>
      <c r="D877" s="3">
        <v>44.6</v>
      </c>
      <c r="E877" s="3">
        <v>45</v>
      </c>
    </row>
    <row r="878" spans="2:5" ht="10.5" customHeight="1">
      <c r="B878" s="2" t="s">
        <v>982</v>
      </c>
      <c r="C878" s="2" t="s">
        <v>983</v>
      </c>
      <c r="D878" s="3">
        <v>73</v>
      </c>
      <c r="E878" s="3">
        <v>45</v>
      </c>
    </row>
    <row r="879" spans="2:5" ht="10.5" customHeight="1">
      <c r="B879" s="2" t="s">
        <v>984</v>
      </c>
      <c r="C879" s="2" t="s">
        <v>992</v>
      </c>
      <c r="D879" s="3">
        <v>39.3</v>
      </c>
      <c r="E879" s="3">
        <v>59</v>
      </c>
    </row>
    <row r="880" spans="2:5" ht="10.5" customHeight="1">
      <c r="B880" s="2" t="s">
        <v>984</v>
      </c>
      <c r="C880" s="2" t="s">
        <v>985</v>
      </c>
      <c r="D880" s="3">
        <v>76.6</v>
      </c>
      <c r="E880" s="3">
        <v>59</v>
      </c>
    </row>
    <row r="881" spans="2:5" ht="10.5" customHeight="1">
      <c r="B881" s="2" t="s">
        <v>984</v>
      </c>
      <c r="C881" s="2" t="s">
        <v>986</v>
      </c>
      <c r="D881" s="3">
        <v>43.6</v>
      </c>
      <c r="E881" s="3">
        <v>59</v>
      </c>
    </row>
    <row r="882" spans="2:5" ht="10.5" customHeight="1">
      <c r="B882" s="2" t="s">
        <v>984</v>
      </c>
      <c r="C882" s="2" t="s">
        <v>987</v>
      </c>
      <c r="D882" s="3">
        <v>672</v>
      </c>
      <c r="E882" s="3">
        <v>57</v>
      </c>
    </row>
    <row r="883" spans="2:5" ht="10.5" customHeight="1">
      <c r="B883" s="2" t="s">
        <v>984</v>
      </c>
      <c r="C883" s="2" t="s">
        <v>991</v>
      </c>
      <c r="D883" s="3">
        <v>54.2</v>
      </c>
      <c r="E883" s="3">
        <v>59</v>
      </c>
    </row>
    <row r="884" spans="2:5" ht="10.5" customHeight="1">
      <c r="B884" s="2" t="s">
        <v>984</v>
      </c>
      <c r="C884" s="2" t="s">
        <v>990</v>
      </c>
      <c r="D884" s="3">
        <v>68</v>
      </c>
      <c r="E884" s="3">
        <v>58</v>
      </c>
    </row>
    <row r="885" spans="2:4" ht="10.5" customHeight="1">
      <c r="B885" s="2" t="s">
        <v>984</v>
      </c>
      <c r="C885" s="2" t="s">
        <v>989</v>
      </c>
      <c r="D885" s="3">
        <v>63.4</v>
      </c>
    </row>
    <row r="886" spans="2:5" ht="10.5" customHeight="1">
      <c r="B886" s="2" t="s">
        <v>984</v>
      </c>
      <c r="C886" s="2" t="s">
        <v>988</v>
      </c>
      <c r="D886" s="3">
        <v>74.8</v>
      </c>
      <c r="E886" s="3">
        <v>58</v>
      </c>
    </row>
    <row r="887" spans="2:5" ht="10.5" customHeight="1">
      <c r="B887" s="2" t="s">
        <v>993</v>
      </c>
      <c r="C887" s="14" t="s">
        <v>2643</v>
      </c>
      <c r="D887" s="77">
        <v>31.3</v>
      </c>
      <c r="E887" s="3">
        <v>149</v>
      </c>
    </row>
    <row r="888" spans="2:5" ht="10.5" customHeight="1">
      <c r="B888" s="2" t="s">
        <v>993</v>
      </c>
      <c r="C888" s="14" t="s">
        <v>2644</v>
      </c>
      <c r="D888" s="77">
        <v>39.7</v>
      </c>
      <c r="E888" s="3">
        <v>149</v>
      </c>
    </row>
    <row r="889" spans="2:5" ht="10.5" customHeight="1">
      <c r="B889" s="2" t="s">
        <v>993</v>
      </c>
      <c r="C889" s="14" t="s">
        <v>2645</v>
      </c>
      <c r="D889" s="77">
        <v>53.4</v>
      </c>
      <c r="E889" s="3">
        <v>149</v>
      </c>
    </row>
    <row r="890" spans="2:5" ht="10.5" customHeight="1">
      <c r="B890" s="2" t="s">
        <v>993</v>
      </c>
      <c r="C890" s="14" t="s">
        <v>1301</v>
      </c>
      <c r="D890" s="77">
        <v>41.1</v>
      </c>
      <c r="E890" s="3">
        <v>149</v>
      </c>
    </row>
    <row r="891" spans="2:5" ht="10.5" customHeight="1">
      <c r="B891" s="2" t="s">
        <v>993</v>
      </c>
      <c r="C891" s="14" t="s">
        <v>1302</v>
      </c>
      <c r="D891" s="77">
        <v>32</v>
      </c>
      <c r="E891" s="3">
        <v>148</v>
      </c>
    </row>
    <row r="892" spans="2:5" ht="10.5" customHeight="1">
      <c r="B892" s="2" t="s">
        <v>993</v>
      </c>
      <c r="C892" s="14" t="s">
        <v>1591</v>
      </c>
      <c r="D892" s="77">
        <v>22.8</v>
      </c>
      <c r="E892" s="3">
        <v>149</v>
      </c>
    </row>
    <row r="893" spans="2:5" ht="10.5" customHeight="1">
      <c r="B893" s="2" t="s">
        <v>993</v>
      </c>
      <c r="C893" s="14" t="s">
        <v>1592</v>
      </c>
      <c r="D893" s="77">
        <v>39.3</v>
      </c>
      <c r="E893" s="3">
        <v>149</v>
      </c>
    </row>
    <row r="894" spans="2:5" ht="10.5" customHeight="1">
      <c r="B894" s="2" t="s">
        <v>993</v>
      </c>
      <c r="C894" s="14" t="s">
        <v>1593</v>
      </c>
      <c r="D894" s="77">
        <v>42.1</v>
      </c>
      <c r="E894" s="3">
        <v>149</v>
      </c>
    </row>
    <row r="895" spans="2:5" ht="10.5" customHeight="1">
      <c r="B895" s="2" t="s">
        <v>993</v>
      </c>
      <c r="C895" s="14" t="s">
        <v>1594</v>
      </c>
      <c r="D895" s="77">
        <v>41.4</v>
      </c>
      <c r="E895" s="3">
        <v>149</v>
      </c>
    </row>
    <row r="896" spans="2:5" ht="10.5" customHeight="1">
      <c r="B896" s="2" t="s">
        <v>993</v>
      </c>
      <c r="C896" s="14" t="s">
        <v>1595</v>
      </c>
      <c r="D896" s="77">
        <v>34.4</v>
      </c>
      <c r="E896" s="3">
        <v>149</v>
      </c>
    </row>
    <row r="897" spans="2:5" ht="10.5" customHeight="1">
      <c r="B897" s="2" t="s">
        <v>993</v>
      </c>
      <c r="C897" s="2" t="s">
        <v>994</v>
      </c>
      <c r="D897" s="3">
        <v>34.1</v>
      </c>
      <c r="E897" s="3">
        <v>45</v>
      </c>
    </row>
    <row r="898" spans="2:5" ht="10.5" customHeight="1">
      <c r="B898" s="2" t="s">
        <v>993</v>
      </c>
      <c r="C898" s="2" t="s">
        <v>995</v>
      </c>
      <c r="D898" s="3">
        <v>43.5</v>
      </c>
      <c r="E898" s="3">
        <v>44</v>
      </c>
    </row>
    <row r="899" spans="2:5" ht="10.5" customHeight="1">
      <c r="B899" s="2" t="s">
        <v>993</v>
      </c>
      <c r="C899" s="2" t="s">
        <v>1051</v>
      </c>
      <c r="D899" s="3">
        <v>43</v>
      </c>
      <c r="E899" s="3">
        <v>44</v>
      </c>
    </row>
    <row r="900" spans="2:5" ht="10.5" customHeight="1">
      <c r="B900" s="2" t="s">
        <v>993</v>
      </c>
      <c r="C900" s="2" t="s">
        <v>1043</v>
      </c>
      <c r="D900" s="3">
        <v>37.4</v>
      </c>
      <c r="E900" s="3">
        <v>44</v>
      </c>
    </row>
    <row r="901" spans="2:5" ht="10.5" customHeight="1">
      <c r="B901" s="2" t="s">
        <v>993</v>
      </c>
      <c r="C901" s="2" t="s">
        <v>1044</v>
      </c>
      <c r="D901" s="3">
        <v>30.5</v>
      </c>
      <c r="E901" s="3">
        <v>45</v>
      </c>
    </row>
    <row r="902" spans="2:5" ht="10.5" customHeight="1">
      <c r="B902" s="2" t="s">
        <v>993</v>
      </c>
      <c r="C902" s="2" t="s">
        <v>1045</v>
      </c>
      <c r="D902" s="3">
        <v>17.1</v>
      </c>
      <c r="E902" s="3">
        <v>44</v>
      </c>
    </row>
    <row r="903" spans="2:5" ht="10.5" customHeight="1">
      <c r="B903" s="2" t="s">
        <v>993</v>
      </c>
      <c r="C903" s="2" t="s">
        <v>1046</v>
      </c>
      <c r="D903" s="3">
        <v>32.8</v>
      </c>
      <c r="E903" s="3">
        <v>44</v>
      </c>
    </row>
    <row r="904" spans="2:5" ht="10.5" customHeight="1">
      <c r="B904" s="2" t="s">
        <v>993</v>
      </c>
      <c r="C904" s="2" t="s">
        <v>1047</v>
      </c>
      <c r="D904" s="3">
        <v>37.8</v>
      </c>
      <c r="E904" s="3">
        <v>44</v>
      </c>
    </row>
    <row r="905" spans="2:5" ht="10.5" customHeight="1">
      <c r="B905" s="2" t="s">
        <v>993</v>
      </c>
      <c r="C905" s="2" t="s">
        <v>1048</v>
      </c>
      <c r="D905" s="3">
        <v>29.4</v>
      </c>
      <c r="E905" s="3">
        <v>45</v>
      </c>
    </row>
    <row r="906" spans="2:5" ht="10.5" customHeight="1">
      <c r="B906" s="2" t="s">
        <v>993</v>
      </c>
      <c r="C906" s="2" t="s">
        <v>1049</v>
      </c>
      <c r="D906" s="3">
        <v>24.6</v>
      </c>
      <c r="E906" s="3">
        <v>44</v>
      </c>
    </row>
    <row r="907" spans="2:5" ht="10.5" customHeight="1">
      <c r="B907" s="2" t="s">
        <v>993</v>
      </c>
      <c r="C907" s="2" t="s">
        <v>1050</v>
      </c>
      <c r="D907" s="3">
        <v>360</v>
      </c>
      <c r="E907" s="3">
        <v>4</v>
      </c>
    </row>
    <row r="908" spans="2:5" ht="10.5" customHeight="1">
      <c r="B908" s="2" t="s">
        <v>1052</v>
      </c>
      <c r="C908" s="2" t="s">
        <v>658</v>
      </c>
      <c r="D908" s="77">
        <v>52.4</v>
      </c>
      <c r="E908" s="3">
        <v>116</v>
      </c>
    </row>
    <row r="909" spans="2:5" ht="10.5" customHeight="1">
      <c r="B909" s="2" t="s">
        <v>1052</v>
      </c>
      <c r="C909" s="2" t="s">
        <v>659</v>
      </c>
      <c r="D909" s="76">
        <v>50.2</v>
      </c>
      <c r="E909" s="3">
        <v>116</v>
      </c>
    </row>
    <row r="910" spans="2:5" ht="10.5" customHeight="1">
      <c r="B910" s="2" t="s">
        <v>1052</v>
      </c>
      <c r="C910" s="2" t="s">
        <v>660</v>
      </c>
      <c r="D910" s="77">
        <v>44.5</v>
      </c>
      <c r="E910" s="3">
        <v>116</v>
      </c>
    </row>
    <row r="911" spans="2:5" ht="10.5" customHeight="1">
      <c r="B911" s="2" t="s">
        <v>1052</v>
      </c>
      <c r="C911" s="2" t="s">
        <v>661</v>
      </c>
      <c r="D911" s="77">
        <v>57.1</v>
      </c>
      <c r="E911" s="3">
        <v>116</v>
      </c>
    </row>
    <row r="912" spans="2:5" ht="10.5" customHeight="1">
      <c r="B912" s="2" t="s">
        <v>1052</v>
      </c>
      <c r="C912" s="2" t="s">
        <v>662</v>
      </c>
      <c r="D912" s="77">
        <v>45</v>
      </c>
      <c r="E912" s="3">
        <v>116</v>
      </c>
    </row>
    <row r="913" spans="2:5" ht="10.5" customHeight="1">
      <c r="B913" s="2" t="s">
        <v>1052</v>
      </c>
      <c r="C913" s="2" t="s">
        <v>663</v>
      </c>
      <c r="D913" s="77">
        <v>31.9</v>
      </c>
      <c r="E913" s="3">
        <v>116</v>
      </c>
    </row>
    <row r="914" spans="2:5" ht="10.5" customHeight="1">
      <c r="B914" s="2" t="s">
        <v>1052</v>
      </c>
      <c r="C914" s="2" t="s">
        <v>664</v>
      </c>
      <c r="D914" s="77">
        <v>50.9</v>
      </c>
      <c r="E914" s="3">
        <v>116</v>
      </c>
    </row>
    <row r="915" spans="2:5" ht="10.5" customHeight="1">
      <c r="B915" s="2" t="s">
        <v>1052</v>
      </c>
      <c r="C915" s="2" t="s">
        <v>665</v>
      </c>
      <c r="D915" s="77">
        <v>48.2</v>
      </c>
      <c r="E915" s="3">
        <v>116</v>
      </c>
    </row>
    <row r="916" spans="2:5" ht="10.5" customHeight="1">
      <c r="B916" s="2" t="s">
        <v>1052</v>
      </c>
      <c r="C916" s="2" t="s">
        <v>1305</v>
      </c>
      <c r="D916" s="76">
        <v>39.7</v>
      </c>
      <c r="E916" s="3">
        <v>116</v>
      </c>
    </row>
    <row r="917" spans="2:5" ht="10.5" customHeight="1">
      <c r="B917" s="2" t="s">
        <v>1052</v>
      </c>
      <c r="C917" s="2" t="s">
        <v>1306</v>
      </c>
      <c r="D917" s="76">
        <v>36.4</v>
      </c>
      <c r="E917" s="3">
        <v>116</v>
      </c>
    </row>
    <row r="918" spans="2:5" ht="10.5" customHeight="1">
      <c r="B918" s="2" t="s">
        <v>1052</v>
      </c>
      <c r="C918" s="2" t="s">
        <v>1307</v>
      </c>
      <c r="D918" s="76">
        <v>37.8</v>
      </c>
      <c r="E918" s="3">
        <v>116</v>
      </c>
    </row>
    <row r="919" spans="2:5" ht="10.5" customHeight="1">
      <c r="B919" s="2" t="s">
        <v>1052</v>
      </c>
      <c r="C919" s="2" t="s">
        <v>1308</v>
      </c>
      <c r="D919" s="76">
        <v>57.7</v>
      </c>
      <c r="E919" s="3">
        <v>116</v>
      </c>
    </row>
    <row r="920" spans="2:5" ht="10.5" customHeight="1">
      <c r="B920" s="2" t="s">
        <v>1052</v>
      </c>
      <c r="C920" s="2" t="s">
        <v>1309</v>
      </c>
      <c r="D920" s="76">
        <v>32.7</v>
      </c>
      <c r="E920" s="3">
        <v>118</v>
      </c>
    </row>
    <row r="921" spans="2:5" ht="10.5" customHeight="1">
      <c r="B921" s="2" t="s">
        <v>1052</v>
      </c>
      <c r="C921" s="2" t="s">
        <v>1310</v>
      </c>
      <c r="D921" s="76">
        <v>33.9</v>
      </c>
      <c r="E921" s="3">
        <v>116</v>
      </c>
    </row>
    <row r="922" spans="2:5" ht="10.5" customHeight="1">
      <c r="B922" s="2" t="s">
        <v>1052</v>
      </c>
      <c r="C922" s="2" t="s">
        <v>1311</v>
      </c>
      <c r="D922" s="76">
        <v>49.3</v>
      </c>
      <c r="E922" s="3">
        <v>116</v>
      </c>
    </row>
    <row r="923" spans="2:5" ht="10.5" customHeight="1">
      <c r="B923" s="2" t="s">
        <v>1052</v>
      </c>
      <c r="C923" s="2" t="s">
        <v>803</v>
      </c>
      <c r="D923" s="77">
        <v>9.11</v>
      </c>
      <c r="E923" s="3">
        <v>102</v>
      </c>
    </row>
    <row r="924" spans="2:5" ht="10.5" customHeight="1">
      <c r="B924" s="2" t="s">
        <v>1052</v>
      </c>
      <c r="C924" s="2" t="s">
        <v>804</v>
      </c>
      <c r="D924" s="77">
        <v>35.4</v>
      </c>
      <c r="E924" s="3">
        <v>102</v>
      </c>
    </row>
    <row r="925" spans="2:5" ht="10.5" customHeight="1">
      <c r="B925" s="2" t="s">
        <v>1052</v>
      </c>
      <c r="C925" s="2" t="s">
        <v>805</v>
      </c>
      <c r="D925" s="77">
        <v>57</v>
      </c>
      <c r="E925" s="3">
        <v>102</v>
      </c>
    </row>
    <row r="926" spans="2:5" ht="10.5" customHeight="1">
      <c r="B926" s="2" t="s">
        <v>1052</v>
      </c>
      <c r="C926" s="2" t="s">
        <v>806</v>
      </c>
      <c r="D926" s="77">
        <v>59.5</v>
      </c>
      <c r="E926" s="3">
        <v>102</v>
      </c>
    </row>
    <row r="927" spans="2:5" ht="10.5" customHeight="1">
      <c r="B927" s="2" t="s">
        <v>1052</v>
      </c>
      <c r="C927" s="2" t="s">
        <v>807</v>
      </c>
      <c r="D927" s="77">
        <v>62.2</v>
      </c>
      <c r="E927" s="3">
        <v>102</v>
      </c>
    </row>
    <row r="928" spans="2:5" ht="10.5" customHeight="1">
      <c r="B928" s="2" t="s">
        <v>1052</v>
      </c>
      <c r="C928" s="2" t="s">
        <v>808</v>
      </c>
      <c r="D928" s="77">
        <v>55.2</v>
      </c>
      <c r="E928" s="3">
        <v>102</v>
      </c>
    </row>
    <row r="929" spans="2:5" ht="10.5" customHeight="1">
      <c r="B929" s="2" t="s">
        <v>1052</v>
      </c>
      <c r="C929" s="2" t="s">
        <v>809</v>
      </c>
      <c r="D929" s="77">
        <v>56.8</v>
      </c>
      <c r="E929" s="3">
        <v>102</v>
      </c>
    </row>
    <row r="930" spans="2:5" ht="10.5" customHeight="1">
      <c r="B930" s="2" t="s">
        <v>1052</v>
      </c>
      <c r="C930" s="2" t="s">
        <v>810</v>
      </c>
      <c r="D930" s="77">
        <v>53.1</v>
      </c>
      <c r="E930" s="3">
        <v>102</v>
      </c>
    </row>
    <row r="931" spans="2:5" ht="10.5" customHeight="1">
      <c r="B931" s="2" t="s">
        <v>1052</v>
      </c>
      <c r="C931" s="2" t="s">
        <v>811</v>
      </c>
      <c r="D931" s="77">
        <v>55.2</v>
      </c>
      <c r="E931" s="3">
        <v>102</v>
      </c>
    </row>
    <row r="932" spans="2:5" ht="10.5" customHeight="1">
      <c r="B932" s="2" t="s">
        <v>1052</v>
      </c>
      <c r="C932" s="2" t="s">
        <v>812</v>
      </c>
      <c r="D932" s="77">
        <v>66.4</v>
      </c>
      <c r="E932" s="3">
        <v>102</v>
      </c>
    </row>
    <row r="933" spans="2:5" ht="10.5" customHeight="1">
      <c r="B933" s="2" t="s">
        <v>1052</v>
      </c>
      <c r="C933" s="2" t="s">
        <v>813</v>
      </c>
      <c r="D933" s="77">
        <v>30.1</v>
      </c>
      <c r="E933" s="3">
        <v>102</v>
      </c>
    </row>
    <row r="934" spans="2:5" ht="10.5" customHeight="1">
      <c r="B934" s="2" t="s">
        <v>1052</v>
      </c>
      <c r="C934" s="2" t="s">
        <v>814</v>
      </c>
      <c r="D934" s="77">
        <v>20.4</v>
      </c>
      <c r="E934" s="3">
        <v>102</v>
      </c>
    </row>
    <row r="935" spans="2:5" ht="10.5" customHeight="1">
      <c r="B935" s="2" t="s">
        <v>1052</v>
      </c>
      <c r="C935" s="2" t="s">
        <v>815</v>
      </c>
      <c r="D935" s="77">
        <v>48.3</v>
      </c>
      <c r="E935" s="3">
        <v>102</v>
      </c>
    </row>
    <row r="936" spans="2:5" ht="10.5" customHeight="1">
      <c r="B936" s="2" t="s">
        <v>1052</v>
      </c>
      <c r="C936" s="2" t="s">
        <v>816</v>
      </c>
      <c r="D936" s="77">
        <v>50.2</v>
      </c>
      <c r="E936" s="3">
        <v>102</v>
      </c>
    </row>
    <row r="937" spans="2:5" ht="10.5" customHeight="1">
      <c r="B937" s="2" t="s">
        <v>1052</v>
      </c>
      <c r="C937" s="2" t="s">
        <v>1053</v>
      </c>
      <c r="D937" s="3">
        <v>162</v>
      </c>
      <c r="E937" s="3">
        <v>10</v>
      </c>
    </row>
    <row r="938" spans="2:5" ht="10.5" customHeight="1">
      <c r="B938" s="2" t="s">
        <v>1052</v>
      </c>
      <c r="C938" s="2" t="s">
        <v>1054</v>
      </c>
      <c r="D938" s="3">
        <v>59.7</v>
      </c>
      <c r="E938" s="3">
        <v>10</v>
      </c>
    </row>
    <row r="939" spans="2:5" ht="10.5" customHeight="1">
      <c r="B939" s="2" t="s">
        <v>1052</v>
      </c>
      <c r="C939" s="2" t="s">
        <v>1055</v>
      </c>
      <c r="D939" s="3">
        <v>61.4</v>
      </c>
      <c r="E939" s="3">
        <v>10</v>
      </c>
    </row>
    <row r="940" spans="2:5" ht="10.5" customHeight="1">
      <c r="B940" s="2" t="s">
        <v>1052</v>
      </c>
      <c r="C940" s="2" t="s">
        <v>1056</v>
      </c>
      <c r="D940" s="3">
        <v>164</v>
      </c>
      <c r="E940" s="3">
        <v>10</v>
      </c>
    </row>
    <row r="941" spans="2:5" ht="10.5" customHeight="1">
      <c r="B941" s="2" t="s">
        <v>1052</v>
      </c>
      <c r="C941" s="2" t="s">
        <v>1057</v>
      </c>
      <c r="D941" s="3">
        <v>128</v>
      </c>
      <c r="E941" s="3">
        <v>11</v>
      </c>
    </row>
    <row r="942" spans="2:5" ht="10.5" customHeight="1">
      <c r="B942" s="2" t="s">
        <v>1052</v>
      </c>
      <c r="C942" s="2" t="s">
        <v>1058</v>
      </c>
      <c r="D942" s="3">
        <v>83.3</v>
      </c>
      <c r="E942" s="3">
        <v>11</v>
      </c>
    </row>
    <row r="943" spans="2:5" ht="10.5" customHeight="1">
      <c r="B943" s="2" t="s">
        <v>1052</v>
      </c>
      <c r="C943" s="2" t="s">
        <v>1059</v>
      </c>
      <c r="D943" s="3">
        <v>134</v>
      </c>
      <c r="E943" s="3">
        <v>11</v>
      </c>
    </row>
    <row r="944" spans="2:5" ht="10.5" customHeight="1">
      <c r="B944" s="2" t="s">
        <v>1052</v>
      </c>
      <c r="C944" s="2" t="s">
        <v>2067</v>
      </c>
      <c r="D944" s="3">
        <v>55</v>
      </c>
      <c r="E944" s="3">
        <v>17</v>
      </c>
    </row>
    <row r="945" spans="2:5" ht="10.5" customHeight="1">
      <c r="B945" s="2" t="s">
        <v>1052</v>
      </c>
      <c r="C945" s="2" t="s">
        <v>2068</v>
      </c>
      <c r="D945" s="3">
        <v>39.7</v>
      </c>
      <c r="E945" s="3">
        <v>17</v>
      </c>
    </row>
    <row r="946" spans="2:5" ht="10.5" customHeight="1">
      <c r="B946" s="2" t="s">
        <v>1052</v>
      </c>
      <c r="C946" s="2" t="s">
        <v>2069</v>
      </c>
      <c r="D946" s="3">
        <v>37.6</v>
      </c>
      <c r="E946" s="3">
        <v>17</v>
      </c>
    </row>
    <row r="947" spans="2:5" ht="10.5" customHeight="1">
      <c r="B947" s="2" t="s">
        <v>1052</v>
      </c>
      <c r="C947" s="2" t="s">
        <v>2070</v>
      </c>
      <c r="D947" s="3">
        <v>30.5</v>
      </c>
      <c r="E947" s="3">
        <v>17</v>
      </c>
    </row>
    <row r="948" spans="2:5" ht="10.5" customHeight="1">
      <c r="B948" s="2" t="s">
        <v>1052</v>
      </c>
      <c r="C948" s="2" t="s">
        <v>2071</v>
      </c>
      <c r="D948" s="3">
        <v>44.7</v>
      </c>
      <c r="E948" s="3">
        <v>17</v>
      </c>
    </row>
    <row r="949" spans="2:5" ht="10.5" customHeight="1">
      <c r="B949" s="2" t="s">
        <v>1052</v>
      </c>
      <c r="C949" s="2" t="s">
        <v>2072</v>
      </c>
      <c r="D949" s="3">
        <v>47.2</v>
      </c>
      <c r="E949" s="3">
        <v>17</v>
      </c>
    </row>
    <row r="950" spans="2:5" ht="10.5" customHeight="1">
      <c r="B950" s="2" t="s">
        <v>1052</v>
      </c>
      <c r="C950" s="2" t="s">
        <v>584</v>
      </c>
      <c r="D950" s="3">
        <v>53.5</v>
      </c>
      <c r="E950" s="3">
        <v>17</v>
      </c>
    </row>
    <row r="951" spans="2:5" ht="10.5" customHeight="1">
      <c r="B951" s="2" t="s">
        <v>1052</v>
      </c>
      <c r="C951" s="2" t="s">
        <v>2504</v>
      </c>
      <c r="D951" s="3">
        <v>70.1</v>
      </c>
      <c r="E951" s="3">
        <v>17</v>
      </c>
    </row>
    <row r="952" spans="2:5" ht="10.5" customHeight="1">
      <c r="B952" s="2" t="s">
        <v>1052</v>
      </c>
      <c r="C952" s="2" t="s">
        <v>2505</v>
      </c>
      <c r="D952" s="3">
        <v>47.4</v>
      </c>
      <c r="E952" s="3">
        <v>17</v>
      </c>
    </row>
    <row r="953" spans="2:5" ht="10.5" customHeight="1">
      <c r="B953" s="2" t="s">
        <v>1052</v>
      </c>
      <c r="C953" s="2" t="s">
        <v>2506</v>
      </c>
      <c r="D953" s="3">
        <v>25.4</v>
      </c>
      <c r="E953" s="3">
        <v>17</v>
      </c>
    </row>
    <row r="954" spans="2:5" ht="10.5" customHeight="1">
      <c r="B954" s="2" t="s">
        <v>1052</v>
      </c>
      <c r="C954" s="2" t="s">
        <v>1732</v>
      </c>
      <c r="D954" s="77">
        <v>32.9</v>
      </c>
      <c r="E954" s="3">
        <v>99</v>
      </c>
    </row>
    <row r="955" spans="2:5" ht="10.5" customHeight="1">
      <c r="B955" s="2" t="s">
        <v>1052</v>
      </c>
      <c r="C955" s="2" t="s">
        <v>1733</v>
      </c>
      <c r="D955" s="77">
        <v>36.1</v>
      </c>
      <c r="E955" s="3">
        <v>99</v>
      </c>
    </row>
    <row r="956" spans="2:5" ht="10.5" customHeight="1">
      <c r="B956" s="2" t="s">
        <v>1052</v>
      </c>
      <c r="C956" s="2" t="s">
        <v>1734</v>
      </c>
      <c r="D956" s="77">
        <v>34.8</v>
      </c>
      <c r="E956" s="3">
        <v>99</v>
      </c>
    </row>
    <row r="957" spans="2:5" ht="10.5" customHeight="1">
      <c r="B957" s="2" t="s">
        <v>1052</v>
      </c>
      <c r="C957" s="2" t="s">
        <v>1735</v>
      </c>
      <c r="D957" s="77">
        <v>21.5</v>
      </c>
      <c r="E957" s="3">
        <v>99</v>
      </c>
    </row>
    <row r="958" spans="2:5" ht="10.5" customHeight="1">
      <c r="B958" s="2" t="s">
        <v>1052</v>
      </c>
      <c r="C958" s="2" t="s">
        <v>1736</v>
      </c>
      <c r="D958" s="77">
        <v>74.8</v>
      </c>
      <c r="E958" s="3">
        <v>99</v>
      </c>
    </row>
    <row r="959" spans="2:5" ht="10.5" customHeight="1">
      <c r="B959" s="2" t="s">
        <v>1052</v>
      </c>
      <c r="C959" s="2" t="s">
        <v>1737</v>
      </c>
      <c r="D959" s="77">
        <v>47.8</v>
      </c>
      <c r="E959" s="3">
        <v>99</v>
      </c>
    </row>
    <row r="960" spans="2:5" ht="10.5" customHeight="1">
      <c r="B960" s="2" t="s">
        <v>1052</v>
      </c>
      <c r="C960" s="2" t="s">
        <v>1738</v>
      </c>
      <c r="D960" s="77">
        <v>56.1</v>
      </c>
      <c r="E960" s="3">
        <v>99</v>
      </c>
    </row>
    <row r="961" spans="2:5" ht="10.5" customHeight="1">
      <c r="B961" s="2" t="s">
        <v>1052</v>
      </c>
      <c r="C961" s="2" t="s">
        <v>1739</v>
      </c>
      <c r="D961" s="77">
        <v>63.3</v>
      </c>
      <c r="E961" s="3">
        <v>99</v>
      </c>
    </row>
    <row r="962" spans="2:5" ht="10.5" customHeight="1">
      <c r="B962" s="2" t="s">
        <v>1052</v>
      </c>
      <c r="C962" s="2" t="s">
        <v>1740</v>
      </c>
      <c r="D962" s="77">
        <v>54.4</v>
      </c>
      <c r="E962" s="3">
        <v>99</v>
      </c>
    </row>
    <row r="963" spans="2:5" ht="10.5" customHeight="1">
      <c r="B963" s="2" t="s">
        <v>1052</v>
      </c>
      <c r="C963" s="2" t="s">
        <v>1741</v>
      </c>
      <c r="D963" s="77">
        <v>46.9</v>
      </c>
      <c r="E963" s="3">
        <v>99</v>
      </c>
    </row>
    <row r="964" spans="2:5" ht="10.5" customHeight="1">
      <c r="B964" s="2" t="s">
        <v>1052</v>
      </c>
      <c r="C964" s="2" t="s">
        <v>1742</v>
      </c>
      <c r="D964" s="77">
        <v>47.1</v>
      </c>
      <c r="E964" s="3">
        <v>99</v>
      </c>
    </row>
    <row r="965" spans="2:5" ht="10.5" customHeight="1">
      <c r="B965" s="2" t="s">
        <v>1052</v>
      </c>
      <c r="C965" s="2" t="s">
        <v>1743</v>
      </c>
      <c r="D965" s="77">
        <v>68.5</v>
      </c>
      <c r="E965" s="3">
        <v>99</v>
      </c>
    </row>
    <row r="966" spans="2:5" ht="10.5" customHeight="1">
      <c r="B966" s="2" t="s">
        <v>1052</v>
      </c>
      <c r="C966" s="2" t="s">
        <v>1744</v>
      </c>
      <c r="D966" s="77">
        <v>37.3</v>
      </c>
      <c r="E966" s="3">
        <v>99</v>
      </c>
    </row>
    <row r="967" spans="2:5" ht="10.5" customHeight="1">
      <c r="B967" s="2" t="s">
        <v>1052</v>
      </c>
      <c r="C967" s="2" t="s">
        <v>1745</v>
      </c>
      <c r="D967" s="77">
        <v>21.5</v>
      </c>
      <c r="E967" s="3">
        <v>99</v>
      </c>
    </row>
    <row r="968" spans="2:5" ht="10.5" customHeight="1">
      <c r="B968" s="2" t="s">
        <v>1052</v>
      </c>
      <c r="C968" s="2" t="s">
        <v>1746</v>
      </c>
      <c r="D968" s="77">
        <v>6.3</v>
      </c>
      <c r="E968" s="3">
        <v>99</v>
      </c>
    </row>
    <row r="969" spans="2:5" ht="10.5" customHeight="1">
      <c r="B969" s="2" t="s">
        <v>1052</v>
      </c>
      <c r="C969" s="2" t="s">
        <v>1747</v>
      </c>
      <c r="D969" s="77">
        <v>24.8</v>
      </c>
      <c r="E969" s="3">
        <v>99</v>
      </c>
    </row>
    <row r="970" spans="2:5" ht="10.5" customHeight="1">
      <c r="B970" s="2" t="s">
        <v>1052</v>
      </c>
      <c r="C970" s="2" t="s">
        <v>2541</v>
      </c>
      <c r="D970" s="77">
        <v>63.3</v>
      </c>
      <c r="E970" s="3">
        <v>113</v>
      </c>
    </row>
    <row r="971" spans="2:5" ht="10.5" customHeight="1">
      <c r="B971" s="2" t="s">
        <v>1052</v>
      </c>
      <c r="C971" s="2" t="s">
        <v>1750</v>
      </c>
      <c r="D971" s="77">
        <v>44.5</v>
      </c>
      <c r="E971" s="3">
        <v>100</v>
      </c>
    </row>
    <row r="972" spans="2:5" ht="10.5" customHeight="1">
      <c r="B972" s="2" t="s">
        <v>1052</v>
      </c>
      <c r="C972" s="2" t="s">
        <v>786</v>
      </c>
      <c r="D972" s="77">
        <v>35</v>
      </c>
      <c r="E972" s="3">
        <v>100</v>
      </c>
    </row>
    <row r="973" spans="2:5" ht="10.5" customHeight="1">
      <c r="B973" s="2" t="s">
        <v>1052</v>
      </c>
      <c r="C973" s="2" t="s">
        <v>787</v>
      </c>
      <c r="D973" s="77">
        <v>24</v>
      </c>
      <c r="E973" s="3">
        <v>100</v>
      </c>
    </row>
    <row r="974" spans="2:5" ht="10.5" customHeight="1">
      <c r="B974" s="2" t="s">
        <v>1052</v>
      </c>
      <c r="C974" s="2" t="s">
        <v>788</v>
      </c>
      <c r="D974" s="77">
        <v>66</v>
      </c>
      <c r="E974" s="3">
        <v>100</v>
      </c>
    </row>
    <row r="975" spans="2:5" ht="10.5" customHeight="1">
      <c r="B975" s="2" t="s">
        <v>1052</v>
      </c>
      <c r="C975" s="2" t="s">
        <v>789</v>
      </c>
      <c r="D975" s="77">
        <v>46.2</v>
      </c>
      <c r="E975" s="3">
        <v>100</v>
      </c>
    </row>
    <row r="976" spans="2:5" ht="10.5" customHeight="1">
      <c r="B976" s="2" t="s">
        <v>1052</v>
      </c>
      <c r="C976" s="2" t="s">
        <v>790</v>
      </c>
      <c r="D976" s="77">
        <v>51</v>
      </c>
      <c r="E976" s="3">
        <v>100</v>
      </c>
    </row>
    <row r="977" spans="2:5" ht="10.5" customHeight="1">
      <c r="B977" s="2" t="s">
        <v>1052</v>
      </c>
      <c r="C977" s="2" t="s">
        <v>791</v>
      </c>
      <c r="D977" s="77">
        <v>18</v>
      </c>
      <c r="E977" s="3">
        <v>100</v>
      </c>
    </row>
    <row r="978" spans="2:5" ht="10.5" customHeight="1">
      <c r="B978" s="2" t="s">
        <v>1052</v>
      </c>
      <c r="C978" s="2" t="s">
        <v>792</v>
      </c>
      <c r="D978" s="77">
        <v>40.2</v>
      </c>
      <c r="E978" s="3">
        <v>100</v>
      </c>
    </row>
    <row r="979" spans="2:5" ht="10.5" customHeight="1">
      <c r="B979" s="2" t="s">
        <v>1052</v>
      </c>
      <c r="C979" s="2" t="s">
        <v>793</v>
      </c>
      <c r="D979" s="77">
        <v>41</v>
      </c>
      <c r="E979" s="3">
        <v>100</v>
      </c>
    </row>
    <row r="980" spans="2:5" ht="10.5" customHeight="1">
      <c r="B980" s="2" t="s">
        <v>1052</v>
      </c>
      <c r="C980" s="2" t="s">
        <v>794</v>
      </c>
      <c r="D980" s="77">
        <v>39.4</v>
      </c>
      <c r="E980" s="3">
        <v>100</v>
      </c>
    </row>
    <row r="981" spans="2:5" ht="10.5" customHeight="1">
      <c r="B981" s="2" t="s">
        <v>1052</v>
      </c>
      <c r="C981" s="2" t="s">
        <v>795</v>
      </c>
      <c r="D981" s="77">
        <v>66.2</v>
      </c>
      <c r="E981" s="3">
        <v>100</v>
      </c>
    </row>
    <row r="982" spans="2:5" ht="10.5" customHeight="1">
      <c r="B982" s="2" t="s">
        <v>1052</v>
      </c>
      <c r="C982" s="2" t="s">
        <v>796</v>
      </c>
      <c r="D982" s="77">
        <v>28.4</v>
      </c>
      <c r="E982" s="3">
        <v>100</v>
      </c>
    </row>
    <row r="983" spans="2:5" ht="10.5" customHeight="1">
      <c r="B983" s="2" t="s">
        <v>1052</v>
      </c>
      <c r="C983" s="2" t="s">
        <v>797</v>
      </c>
      <c r="D983" s="77">
        <v>53</v>
      </c>
      <c r="E983" s="3">
        <v>100</v>
      </c>
    </row>
    <row r="984" spans="2:5" ht="10.5" customHeight="1">
      <c r="B984" s="2" t="s">
        <v>1052</v>
      </c>
      <c r="C984" s="2" t="s">
        <v>798</v>
      </c>
      <c r="D984" s="77">
        <v>62</v>
      </c>
      <c r="E984" s="3">
        <v>100</v>
      </c>
    </row>
    <row r="985" spans="2:5" ht="10.5" customHeight="1">
      <c r="B985" s="2" t="s">
        <v>1052</v>
      </c>
      <c r="C985" s="2" t="s">
        <v>1061</v>
      </c>
      <c r="D985" s="3">
        <v>27.3</v>
      </c>
      <c r="E985" s="3">
        <v>11</v>
      </c>
    </row>
    <row r="986" spans="2:5" ht="10.5" customHeight="1">
      <c r="B986" s="2" t="s">
        <v>1052</v>
      </c>
      <c r="C986" s="2" t="s">
        <v>1062</v>
      </c>
      <c r="D986" s="3">
        <v>37.8</v>
      </c>
      <c r="E986" s="3">
        <v>11</v>
      </c>
    </row>
    <row r="987" spans="2:5" ht="10.5" customHeight="1">
      <c r="B987" s="2" t="s">
        <v>1052</v>
      </c>
      <c r="C987" s="2" t="s">
        <v>1586</v>
      </c>
      <c r="D987" s="3">
        <v>37.7</v>
      </c>
      <c r="E987" s="3">
        <v>11</v>
      </c>
    </row>
    <row r="988" spans="2:5" ht="10.5" customHeight="1">
      <c r="B988" s="2" t="s">
        <v>1052</v>
      </c>
      <c r="C988" s="2" t="s">
        <v>1085</v>
      </c>
      <c r="D988" s="3">
        <v>48.9</v>
      </c>
      <c r="E988" s="3">
        <v>11</v>
      </c>
    </row>
    <row r="989" spans="2:6" ht="10.5" customHeight="1">
      <c r="B989" s="2" t="s">
        <v>1052</v>
      </c>
      <c r="C989" s="2" t="s">
        <v>1776</v>
      </c>
      <c r="D989" s="3">
        <v>36.7</v>
      </c>
      <c r="E989" s="3" t="s">
        <v>2540</v>
      </c>
      <c r="F989" s="74"/>
    </row>
    <row r="990" spans="2:5" ht="10.5" customHeight="1">
      <c r="B990" s="2" t="s">
        <v>1052</v>
      </c>
      <c r="C990" s="2" t="s">
        <v>1086</v>
      </c>
      <c r="D990" s="3">
        <v>68.1</v>
      </c>
      <c r="E990" s="3">
        <v>11</v>
      </c>
    </row>
    <row r="991" spans="2:5" ht="10.5" customHeight="1">
      <c r="B991" s="2" t="s">
        <v>1052</v>
      </c>
      <c r="C991" s="2" t="s">
        <v>1060</v>
      </c>
      <c r="D991" s="3">
        <v>39.9</v>
      </c>
      <c r="E991" s="3">
        <v>11</v>
      </c>
    </row>
    <row r="992" spans="2:5" ht="10.5" customHeight="1">
      <c r="B992" s="2" t="s">
        <v>1052</v>
      </c>
      <c r="C992" s="2" t="s">
        <v>2520</v>
      </c>
      <c r="D992" s="3">
        <v>20.9</v>
      </c>
      <c r="E992" s="3">
        <v>18</v>
      </c>
    </row>
    <row r="993" spans="2:5" ht="10.5" customHeight="1">
      <c r="B993" s="2" t="s">
        <v>1052</v>
      </c>
      <c r="C993" s="2" t="s">
        <v>2521</v>
      </c>
      <c r="D993" s="3">
        <v>35.7</v>
      </c>
      <c r="E993" s="3">
        <v>18</v>
      </c>
    </row>
    <row r="994" spans="2:5" ht="10.5" customHeight="1">
      <c r="B994" s="2" t="s">
        <v>1052</v>
      </c>
      <c r="C994" s="2" t="s">
        <v>1090</v>
      </c>
      <c r="D994" s="3">
        <v>36.9</v>
      </c>
      <c r="E994" s="3">
        <v>20</v>
      </c>
    </row>
    <row r="995" spans="2:5" ht="10.5" customHeight="1">
      <c r="B995" s="2" t="s">
        <v>1052</v>
      </c>
      <c r="C995" s="2" t="s">
        <v>1087</v>
      </c>
      <c r="D995" s="3">
        <v>34.7</v>
      </c>
      <c r="E995" s="3">
        <v>17</v>
      </c>
    </row>
    <row r="996" spans="2:5" ht="10.5" customHeight="1">
      <c r="B996" s="2" t="s">
        <v>1052</v>
      </c>
      <c r="C996" s="2" t="s">
        <v>1088</v>
      </c>
      <c r="D996" s="3">
        <v>41.8</v>
      </c>
      <c r="E996" s="3">
        <v>20</v>
      </c>
    </row>
    <row r="997" spans="2:5" ht="10.5" customHeight="1">
      <c r="B997" s="2" t="s">
        <v>1052</v>
      </c>
      <c r="C997" s="2" t="s">
        <v>1089</v>
      </c>
      <c r="D997" s="3">
        <v>23.9</v>
      </c>
      <c r="E997" s="3">
        <v>20</v>
      </c>
    </row>
    <row r="998" spans="2:4" ht="10.5" customHeight="1">
      <c r="B998" s="2" t="s">
        <v>1052</v>
      </c>
      <c r="C998" s="2" t="s">
        <v>1067</v>
      </c>
      <c r="D998" s="3">
        <v>51.7</v>
      </c>
    </row>
    <row r="999" spans="2:4" ht="10.5" customHeight="1">
      <c r="B999" s="2" t="s">
        <v>1052</v>
      </c>
      <c r="C999" s="2" t="s">
        <v>1068</v>
      </c>
      <c r="D999" s="3">
        <v>35.3</v>
      </c>
    </row>
    <row r="1000" spans="2:4" ht="10.5" customHeight="1">
      <c r="B1000" s="2" t="s">
        <v>1052</v>
      </c>
      <c r="C1000" s="2" t="s">
        <v>1069</v>
      </c>
      <c r="D1000" s="3">
        <v>32.6</v>
      </c>
    </row>
    <row r="1001" spans="2:4" ht="10.5" customHeight="1">
      <c r="B1001" s="2" t="s">
        <v>1052</v>
      </c>
      <c r="C1001" s="2" t="s">
        <v>1070</v>
      </c>
      <c r="D1001" s="3">
        <v>23.4</v>
      </c>
    </row>
    <row r="1002" spans="2:4" ht="10.5" customHeight="1">
      <c r="B1002" s="2" t="s">
        <v>1052</v>
      </c>
      <c r="C1002" s="2" t="s">
        <v>1071</v>
      </c>
      <c r="D1002" s="3">
        <v>54.2</v>
      </c>
    </row>
    <row r="1003" spans="2:4" ht="10.5" customHeight="1">
      <c r="B1003" s="2" t="s">
        <v>1052</v>
      </c>
      <c r="C1003" s="2" t="s">
        <v>1072</v>
      </c>
      <c r="D1003" s="3">
        <v>42.8</v>
      </c>
    </row>
    <row r="1004" spans="2:4" ht="10.5" customHeight="1">
      <c r="B1004" s="2" t="s">
        <v>1052</v>
      </c>
      <c r="C1004" s="2" t="s">
        <v>1073</v>
      </c>
      <c r="D1004" s="3">
        <v>45.9</v>
      </c>
    </row>
    <row r="1005" spans="2:5" ht="10.5" customHeight="1">
      <c r="B1005" s="2" t="s">
        <v>1052</v>
      </c>
      <c r="C1005" s="2" t="s">
        <v>2522</v>
      </c>
      <c r="D1005" s="3">
        <v>76.5</v>
      </c>
      <c r="E1005" s="3">
        <v>6</v>
      </c>
    </row>
    <row r="1006" spans="2:5" ht="10.5" customHeight="1">
      <c r="B1006" s="2" t="s">
        <v>1052</v>
      </c>
      <c r="C1006" s="2" t="s">
        <v>2523</v>
      </c>
      <c r="D1006" s="3">
        <v>39.2</v>
      </c>
      <c r="E1006" s="3">
        <v>4</v>
      </c>
    </row>
    <row r="1007" spans="2:5" ht="10.5" customHeight="1">
      <c r="B1007" s="2" t="s">
        <v>1052</v>
      </c>
      <c r="C1007" s="2" t="s">
        <v>2524</v>
      </c>
      <c r="D1007" s="3">
        <v>38</v>
      </c>
      <c r="E1007" s="3">
        <v>3</v>
      </c>
    </row>
    <row r="1008" spans="2:6" ht="10.5" customHeight="1">
      <c r="B1008" s="2" t="s">
        <v>1052</v>
      </c>
      <c r="C1008" s="2" t="s">
        <v>1134</v>
      </c>
      <c r="D1008" s="3">
        <v>42.8</v>
      </c>
      <c r="E1008" s="79" t="s">
        <v>2600</v>
      </c>
      <c r="F1008" s="75"/>
    </row>
    <row r="1009" spans="2:5" ht="10.5" customHeight="1">
      <c r="B1009" s="2" t="s">
        <v>1052</v>
      </c>
      <c r="C1009" s="2" t="s">
        <v>1135</v>
      </c>
      <c r="D1009" s="3">
        <v>80.8</v>
      </c>
      <c r="E1009" s="3">
        <v>44</v>
      </c>
    </row>
    <row r="1010" spans="2:5" ht="10.5" customHeight="1">
      <c r="B1010" s="2" t="s">
        <v>1052</v>
      </c>
      <c r="C1010" s="2" t="s">
        <v>1136</v>
      </c>
      <c r="D1010" s="3">
        <v>6.19</v>
      </c>
      <c r="E1010" s="3">
        <v>44</v>
      </c>
    </row>
    <row r="1011" spans="2:5" ht="10.5" customHeight="1">
      <c r="B1011" s="2" t="s">
        <v>1052</v>
      </c>
      <c r="C1011" s="2" t="s">
        <v>1137</v>
      </c>
      <c r="D1011" s="3">
        <v>38.1</v>
      </c>
      <c r="E1011" s="3">
        <v>6</v>
      </c>
    </row>
    <row r="1012" spans="2:6" ht="10.5" customHeight="1">
      <c r="B1012" s="2" t="s">
        <v>1052</v>
      </c>
      <c r="C1012" s="2" t="s">
        <v>1138</v>
      </c>
      <c r="D1012" s="3">
        <v>37.2</v>
      </c>
      <c r="E1012" s="3" t="s">
        <v>2601</v>
      </c>
      <c r="F1012" s="74"/>
    </row>
    <row r="1013" spans="2:5" ht="10.5" customHeight="1">
      <c r="B1013" s="2" t="s">
        <v>1052</v>
      </c>
      <c r="C1013" s="2" t="s">
        <v>1139</v>
      </c>
      <c r="D1013" s="3">
        <v>36.3</v>
      </c>
      <c r="E1013" s="3">
        <v>44</v>
      </c>
    </row>
    <row r="1014" spans="2:5" ht="10.5" customHeight="1">
      <c r="B1014" s="2" t="s">
        <v>1052</v>
      </c>
      <c r="C1014" s="2" t="s">
        <v>1140</v>
      </c>
      <c r="D1014" s="3">
        <v>33.5</v>
      </c>
      <c r="E1014" s="3">
        <v>44</v>
      </c>
    </row>
    <row r="1015" spans="2:6" ht="10.5" customHeight="1">
      <c r="B1015" s="2" t="s">
        <v>1052</v>
      </c>
      <c r="C1015" s="2" t="s">
        <v>1141</v>
      </c>
      <c r="D1015" s="3">
        <v>35.7</v>
      </c>
      <c r="E1015" s="3" t="s">
        <v>1730</v>
      </c>
      <c r="F1015" s="74"/>
    </row>
    <row r="1016" spans="2:6" ht="10.5" customHeight="1">
      <c r="B1016" s="2" t="s">
        <v>1052</v>
      </c>
      <c r="C1016" s="2" t="s">
        <v>1749</v>
      </c>
      <c r="D1016" s="3">
        <v>29</v>
      </c>
      <c r="E1016" s="3">
        <v>100</v>
      </c>
      <c r="F1016" s="74"/>
    </row>
    <row r="1017" spans="2:5" ht="10.5" customHeight="1">
      <c r="B1017" s="2" t="s">
        <v>1052</v>
      </c>
      <c r="C1017" s="2" t="s">
        <v>1142</v>
      </c>
      <c r="D1017" s="3">
        <v>36.7</v>
      </c>
      <c r="E1017" s="3">
        <v>44</v>
      </c>
    </row>
    <row r="1018" spans="2:5" ht="10.5" customHeight="1">
      <c r="B1018" s="2" t="s">
        <v>1052</v>
      </c>
      <c r="C1018" s="2" t="s">
        <v>1143</v>
      </c>
      <c r="D1018" s="3">
        <v>58.3</v>
      </c>
      <c r="E1018" s="3">
        <v>44</v>
      </c>
    </row>
    <row r="1019" spans="2:4" ht="10.5" customHeight="1">
      <c r="B1019" s="2" t="s">
        <v>1052</v>
      </c>
      <c r="C1019" s="2" t="s">
        <v>1066</v>
      </c>
      <c r="D1019" s="3">
        <v>30</v>
      </c>
    </row>
    <row r="1020" spans="2:5" ht="10.5" customHeight="1">
      <c r="B1020" s="2" t="s">
        <v>1052</v>
      </c>
      <c r="C1020" s="2" t="s">
        <v>1615</v>
      </c>
      <c r="D1020" s="3">
        <v>40.2</v>
      </c>
      <c r="E1020" s="3">
        <v>149</v>
      </c>
    </row>
    <row r="1021" spans="2:5" ht="10.5" customHeight="1">
      <c r="B1021" s="2" t="s">
        <v>1052</v>
      </c>
      <c r="C1021" s="2" t="s">
        <v>1616</v>
      </c>
      <c r="D1021" s="3">
        <v>42.3</v>
      </c>
      <c r="E1021" s="3">
        <v>149</v>
      </c>
    </row>
    <row r="1022" spans="2:6" ht="10.5" customHeight="1">
      <c r="B1022" s="2" t="s">
        <v>1052</v>
      </c>
      <c r="C1022" s="2" t="s">
        <v>1144</v>
      </c>
      <c r="D1022" s="3">
        <v>18.7</v>
      </c>
      <c r="E1022" s="3" t="s">
        <v>2601</v>
      </c>
      <c r="F1022" s="74"/>
    </row>
    <row r="1023" spans="2:5" ht="10.5" customHeight="1">
      <c r="B1023" s="2" t="s">
        <v>1052</v>
      </c>
      <c r="C1023" s="2" t="s">
        <v>1145</v>
      </c>
      <c r="D1023" s="3">
        <v>36.1</v>
      </c>
      <c r="E1023" s="3">
        <v>44</v>
      </c>
    </row>
    <row r="1024" spans="2:5" ht="10.5" customHeight="1">
      <c r="B1024" s="2" t="s">
        <v>1052</v>
      </c>
      <c r="C1024" s="2" t="s">
        <v>274</v>
      </c>
      <c r="D1024" s="3">
        <v>26.4</v>
      </c>
      <c r="E1024" s="3">
        <v>44</v>
      </c>
    </row>
    <row r="1025" spans="2:5" ht="10.5" customHeight="1">
      <c r="B1025" s="2" t="s">
        <v>1052</v>
      </c>
      <c r="C1025" s="2" t="s">
        <v>275</v>
      </c>
      <c r="D1025" s="3">
        <v>17.7</v>
      </c>
      <c r="E1025" s="3">
        <v>42</v>
      </c>
    </row>
    <row r="1026" spans="2:5" ht="10.5" customHeight="1">
      <c r="B1026" s="2" t="s">
        <v>1052</v>
      </c>
      <c r="C1026" s="2" t="s">
        <v>276</v>
      </c>
      <c r="D1026" s="3">
        <v>11.8</v>
      </c>
      <c r="E1026" s="3">
        <v>44</v>
      </c>
    </row>
    <row r="1027" spans="2:5" ht="10.5" customHeight="1">
      <c r="B1027" s="2" t="s">
        <v>1052</v>
      </c>
      <c r="C1027" s="2" t="s">
        <v>277</v>
      </c>
      <c r="D1027" s="3">
        <v>57.7</v>
      </c>
      <c r="E1027" s="3">
        <v>42</v>
      </c>
    </row>
    <row r="1028" spans="2:5" ht="10.5" customHeight="1">
      <c r="B1028" s="2" t="s">
        <v>1052</v>
      </c>
      <c r="C1028" s="2" t="s">
        <v>1060</v>
      </c>
      <c r="D1028" s="3">
        <v>17.4</v>
      </c>
      <c r="E1028" s="3">
        <v>1</v>
      </c>
    </row>
    <row r="1029" spans="2:5" ht="10.5" customHeight="1">
      <c r="B1029" s="2" t="s">
        <v>1052</v>
      </c>
      <c r="C1029" s="2" t="s">
        <v>278</v>
      </c>
      <c r="D1029" s="3">
        <v>39.9</v>
      </c>
      <c r="E1029" s="3">
        <v>42</v>
      </c>
    </row>
    <row r="1030" spans="2:5" ht="10.5" customHeight="1">
      <c r="B1030" s="2" t="s">
        <v>1052</v>
      </c>
      <c r="C1030" s="2" t="s">
        <v>279</v>
      </c>
      <c r="D1030" s="3">
        <v>28.5</v>
      </c>
      <c r="E1030" s="3">
        <v>42</v>
      </c>
    </row>
    <row r="1031" spans="2:5" ht="10.5" customHeight="1">
      <c r="B1031" s="2" t="s">
        <v>1052</v>
      </c>
      <c r="C1031" s="2" t="s">
        <v>280</v>
      </c>
      <c r="D1031" s="3">
        <v>27.4</v>
      </c>
      <c r="E1031" s="3">
        <v>42</v>
      </c>
    </row>
    <row r="1032" spans="2:5" ht="10.5" customHeight="1">
      <c r="B1032" s="2" t="s">
        <v>1052</v>
      </c>
      <c r="C1032" s="2" t="s">
        <v>281</v>
      </c>
      <c r="D1032" s="3">
        <v>23.2</v>
      </c>
      <c r="E1032" s="3">
        <v>42</v>
      </c>
    </row>
    <row r="1033" spans="2:5" ht="10.5" customHeight="1">
      <c r="B1033" s="2" t="s">
        <v>1052</v>
      </c>
      <c r="C1033" s="2" t="s">
        <v>282</v>
      </c>
      <c r="D1033" s="3">
        <v>40.7</v>
      </c>
      <c r="E1033" s="3">
        <v>42</v>
      </c>
    </row>
    <row r="1034" spans="2:5" ht="10.5" customHeight="1">
      <c r="B1034" s="2" t="s">
        <v>1052</v>
      </c>
      <c r="C1034" s="2" t="s">
        <v>283</v>
      </c>
      <c r="D1034" s="3">
        <v>61.6</v>
      </c>
      <c r="E1034" s="3">
        <v>42</v>
      </c>
    </row>
    <row r="1035" spans="2:5" ht="10.5" customHeight="1">
      <c r="B1035" s="2" t="s">
        <v>1052</v>
      </c>
      <c r="C1035" s="2" t="s">
        <v>284</v>
      </c>
      <c r="D1035" s="3">
        <v>30.4</v>
      </c>
      <c r="E1035" s="3">
        <v>42</v>
      </c>
    </row>
    <row r="1036" spans="2:5" ht="10.5" customHeight="1">
      <c r="B1036" s="2" t="s">
        <v>1052</v>
      </c>
      <c r="C1036" s="2" t="s">
        <v>285</v>
      </c>
      <c r="D1036" s="3">
        <v>60.6</v>
      </c>
      <c r="E1036" s="3">
        <v>42</v>
      </c>
    </row>
    <row r="1037" spans="2:4" ht="10.5" customHeight="1">
      <c r="B1037" s="2" t="s">
        <v>1052</v>
      </c>
      <c r="C1037" s="2" t="s">
        <v>286</v>
      </c>
      <c r="D1037" s="3">
        <v>36.7</v>
      </c>
    </row>
    <row r="1038" spans="2:4" ht="10.5" customHeight="1">
      <c r="B1038" s="2" t="s">
        <v>1052</v>
      </c>
      <c r="C1038" s="2" t="s">
        <v>287</v>
      </c>
      <c r="D1038" s="3">
        <v>46.8</v>
      </c>
    </row>
    <row r="1039" spans="2:5" ht="10.5" customHeight="1">
      <c r="B1039" s="2" t="s">
        <v>1052</v>
      </c>
      <c r="C1039" s="2" t="s">
        <v>368</v>
      </c>
      <c r="D1039" s="3">
        <v>36.7</v>
      </c>
      <c r="E1039" s="3">
        <v>67</v>
      </c>
    </row>
    <row r="1040" spans="2:5" ht="10.5" customHeight="1">
      <c r="B1040" s="2" t="s">
        <v>1052</v>
      </c>
      <c r="C1040" s="2" t="s">
        <v>369</v>
      </c>
      <c r="D1040" s="3">
        <v>47.9</v>
      </c>
      <c r="E1040" s="3">
        <v>67</v>
      </c>
    </row>
    <row r="1041" spans="2:4" ht="10.5" customHeight="1">
      <c r="B1041" s="2" t="s">
        <v>1052</v>
      </c>
      <c r="C1041" s="2" t="s">
        <v>1065</v>
      </c>
      <c r="D1041" s="3">
        <v>28.3</v>
      </c>
    </row>
    <row r="1042" spans="2:5" ht="10.5" customHeight="1">
      <c r="B1042" s="2" t="s">
        <v>1052</v>
      </c>
      <c r="C1042" s="2" t="s">
        <v>370</v>
      </c>
      <c r="D1042" s="3">
        <v>13</v>
      </c>
      <c r="E1042" s="3">
        <v>70</v>
      </c>
    </row>
    <row r="1043" spans="2:5" ht="10.5" customHeight="1">
      <c r="B1043" s="2" t="s">
        <v>1052</v>
      </c>
      <c r="C1043" s="2" t="s">
        <v>272</v>
      </c>
      <c r="D1043" s="3">
        <v>3.16</v>
      </c>
      <c r="E1043" s="3">
        <v>70</v>
      </c>
    </row>
    <row r="1044" spans="2:5" ht="10.5" customHeight="1">
      <c r="B1044" s="2" t="s">
        <v>1052</v>
      </c>
      <c r="C1044" s="2" t="s">
        <v>273</v>
      </c>
      <c r="D1044" s="3">
        <v>1.88</v>
      </c>
      <c r="E1044" s="3">
        <v>70</v>
      </c>
    </row>
    <row r="1045" spans="2:5" ht="10.5" customHeight="1">
      <c r="B1045" s="2" t="s">
        <v>1052</v>
      </c>
      <c r="C1045" s="2" t="s">
        <v>363</v>
      </c>
      <c r="D1045" s="3">
        <v>1.91</v>
      </c>
      <c r="E1045" s="3">
        <v>70</v>
      </c>
    </row>
    <row r="1046" spans="2:5" ht="10.5" customHeight="1">
      <c r="B1046" s="2" t="s">
        <v>1052</v>
      </c>
      <c r="C1046" s="2" t="s">
        <v>801</v>
      </c>
      <c r="D1046" s="3">
        <v>39.7</v>
      </c>
      <c r="E1046" s="3">
        <v>101</v>
      </c>
    </row>
    <row r="1047" spans="2:5" ht="10.5" customHeight="1">
      <c r="B1047" s="2" t="s">
        <v>1052</v>
      </c>
      <c r="C1047" s="2" t="s">
        <v>364</v>
      </c>
      <c r="D1047" s="3">
        <v>54.2</v>
      </c>
      <c r="E1047" s="3">
        <v>66</v>
      </c>
    </row>
    <row r="1048" spans="2:5" ht="10.5" customHeight="1">
      <c r="B1048" s="2" t="s">
        <v>1052</v>
      </c>
      <c r="C1048" s="2" t="s">
        <v>365</v>
      </c>
      <c r="D1048" s="3">
        <v>35.3</v>
      </c>
      <c r="E1048" s="3">
        <v>64</v>
      </c>
    </row>
    <row r="1049" spans="2:5" ht="10.5" customHeight="1">
      <c r="B1049" s="2" t="s">
        <v>1052</v>
      </c>
      <c r="C1049" s="2" t="s">
        <v>366</v>
      </c>
      <c r="D1049" s="3">
        <v>1</v>
      </c>
      <c r="E1049" s="3">
        <v>70</v>
      </c>
    </row>
    <row r="1050" spans="2:5" ht="10.5" customHeight="1">
      <c r="B1050" s="2" t="s">
        <v>1052</v>
      </c>
      <c r="C1050" s="2" t="s">
        <v>367</v>
      </c>
      <c r="D1050" s="3">
        <v>1</v>
      </c>
      <c r="E1050" s="3">
        <v>70</v>
      </c>
    </row>
    <row r="1051" spans="2:5" ht="10.5" customHeight="1">
      <c r="B1051" s="2" t="s">
        <v>1052</v>
      </c>
      <c r="C1051" s="2" t="s">
        <v>371</v>
      </c>
      <c r="D1051" s="3">
        <v>65.8</v>
      </c>
      <c r="E1051" s="3">
        <v>70</v>
      </c>
    </row>
    <row r="1052" spans="2:5" ht="10.5" customHeight="1">
      <c r="B1052" s="2" t="s">
        <v>1052</v>
      </c>
      <c r="C1052" s="2" t="s">
        <v>372</v>
      </c>
      <c r="D1052" s="3">
        <v>36.7</v>
      </c>
      <c r="E1052" s="3">
        <v>70</v>
      </c>
    </row>
    <row r="1053" spans="2:5" ht="10.5" customHeight="1">
      <c r="B1053" s="2" t="s">
        <v>1719</v>
      </c>
      <c r="C1053" s="2" t="s">
        <v>1720</v>
      </c>
      <c r="D1053" s="77">
        <v>38.1</v>
      </c>
      <c r="E1053" s="3">
        <v>98</v>
      </c>
    </row>
    <row r="1054" spans="2:5" ht="10.5" customHeight="1">
      <c r="B1054" s="2" t="s">
        <v>1719</v>
      </c>
      <c r="C1054" s="2" t="s">
        <v>1721</v>
      </c>
      <c r="D1054" s="77">
        <v>42.3</v>
      </c>
      <c r="E1054" s="3">
        <v>98</v>
      </c>
    </row>
    <row r="1055" spans="2:5" ht="10.5" customHeight="1">
      <c r="B1055" s="2" t="s">
        <v>1719</v>
      </c>
      <c r="C1055" s="2" t="s">
        <v>1722</v>
      </c>
      <c r="D1055" s="77">
        <v>25.2</v>
      </c>
      <c r="E1055" s="3">
        <v>98</v>
      </c>
    </row>
    <row r="1056" spans="2:5" ht="10.5" customHeight="1">
      <c r="B1056" s="2" t="s">
        <v>1719</v>
      </c>
      <c r="C1056" s="2" t="s">
        <v>1723</v>
      </c>
      <c r="D1056" s="77">
        <v>50</v>
      </c>
      <c r="E1056" s="3">
        <v>98</v>
      </c>
    </row>
    <row r="1057" spans="2:5" ht="10.5" customHeight="1">
      <c r="B1057" s="2" t="s">
        <v>1719</v>
      </c>
      <c r="C1057" s="2" t="s">
        <v>1724</v>
      </c>
      <c r="D1057" s="77">
        <v>73.7</v>
      </c>
      <c r="E1057" s="3">
        <v>98</v>
      </c>
    </row>
    <row r="1058" spans="2:5" ht="10.5" customHeight="1">
      <c r="B1058" s="2" t="s">
        <v>1719</v>
      </c>
      <c r="C1058" s="2" t="s">
        <v>1725</v>
      </c>
      <c r="D1058" s="77">
        <v>44.1</v>
      </c>
      <c r="E1058" s="3">
        <v>98</v>
      </c>
    </row>
    <row r="1059" spans="2:5" ht="10.5" customHeight="1">
      <c r="B1059" s="2" t="s">
        <v>1719</v>
      </c>
      <c r="C1059" s="2" t="s">
        <v>1726</v>
      </c>
      <c r="D1059" s="77">
        <v>45.7</v>
      </c>
      <c r="E1059" s="3">
        <v>98</v>
      </c>
    </row>
    <row r="1060" spans="2:5" ht="10.5" customHeight="1">
      <c r="B1060" s="2" t="s">
        <v>1719</v>
      </c>
      <c r="C1060" s="2" t="s">
        <v>1727</v>
      </c>
      <c r="D1060" s="77">
        <v>30.8</v>
      </c>
      <c r="E1060" s="3">
        <v>98</v>
      </c>
    </row>
    <row r="1061" spans="2:5" ht="10.5" customHeight="1">
      <c r="B1061" s="2" t="s">
        <v>1719</v>
      </c>
      <c r="C1061" s="2" t="s">
        <v>1728</v>
      </c>
      <c r="D1061" s="77">
        <v>43.2</v>
      </c>
      <c r="E1061" s="3">
        <v>98</v>
      </c>
    </row>
    <row r="1062" spans="2:5" ht="10.5" customHeight="1">
      <c r="B1062" s="2" t="s">
        <v>1719</v>
      </c>
      <c r="C1062" s="2" t="s">
        <v>1596</v>
      </c>
      <c r="D1062" s="77">
        <v>16.6</v>
      </c>
      <c r="E1062" s="3">
        <v>148</v>
      </c>
    </row>
    <row r="1063" spans="2:5" ht="10.5" customHeight="1">
      <c r="B1063" s="2" t="s">
        <v>288</v>
      </c>
      <c r="C1063" s="2" t="s">
        <v>589</v>
      </c>
      <c r="D1063" s="77">
        <v>112</v>
      </c>
      <c r="E1063" s="3">
        <v>135</v>
      </c>
    </row>
    <row r="1064" spans="2:5" ht="10.5" customHeight="1">
      <c r="B1064" s="2" t="s">
        <v>288</v>
      </c>
      <c r="C1064" s="2" t="s">
        <v>2073</v>
      </c>
      <c r="D1064" s="77">
        <v>152</v>
      </c>
      <c r="E1064" s="3">
        <v>135</v>
      </c>
    </row>
    <row r="1065" spans="2:5" ht="10.5" customHeight="1">
      <c r="B1065" s="2" t="s">
        <v>288</v>
      </c>
      <c r="C1065" s="2" t="s">
        <v>2074</v>
      </c>
      <c r="D1065" s="77">
        <v>26.5</v>
      </c>
      <c r="E1065" s="3">
        <v>135</v>
      </c>
    </row>
    <row r="1066" spans="2:5" ht="10.5" customHeight="1">
      <c r="B1066" s="2" t="s">
        <v>288</v>
      </c>
      <c r="C1066" s="2" t="s">
        <v>2075</v>
      </c>
      <c r="D1066" s="77">
        <v>29.2</v>
      </c>
      <c r="E1066" s="3">
        <v>135</v>
      </c>
    </row>
    <row r="1067" spans="2:5" ht="10.5" customHeight="1">
      <c r="B1067" s="2" t="s">
        <v>288</v>
      </c>
      <c r="C1067" s="2" t="s">
        <v>2076</v>
      </c>
      <c r="D1067" s="77">
        <v>35.2</v>
      </c>
      <c r="E1067" s="3">
        <v>135</v>
      </c>
    </row>
    <row r="1068" spans="2:5" ht="10.5" customHeight="1">
      <c r="B1068" s="2" t="s">
        <v>288</v>
      </c>
      <c r="C1068" s="2" t="s">
        <v>2077</v>
      </c>
      <c r="D1068" s="77">
        <v>97.3</v>
      </c>
      <c r="E1068" s="3">
        <v>135</v>
      </c>
    </row>
    <row r="1069" spans="2:5" ht="10.5" customHeight="1">
      <c r="B1069" s="2" t="s">
        <v>288</v>
      </c>
      <c r="C1069" s="2" t="s">
        <v>2078</v>
      </c>
      <c r="D1069" s="77">
        <v>78</v>
      </c>
      <c r="E1069" s="3">
        <v>135</v>
      </c>
    </row>
    <row r="1070" spans="2:5" ht="10.5" customHeight="1">
      <c r="B1070" s="2" t="s">
        <v>288</v>
      </c>
      <c r="C1070" s="2" t="s">
        <v>2079</v>
      </c>
      <c r="D1070" s="77">
        <v>112</v>
      </c>
      <c r="E1070" s="3">
        <v>135</v>
      </c>
    </row>
    <row r="1071" spans="2:5" ht="10.5" customHeight="1">
      <c r="B1071" s="2" t="s">
        <v>288</v>
      </c>
      <c r="C1071" s="2" t="s">
        <v>2080</v>
      </c>
      <c r="D1071" s="77">
        <v>88.9</v>
      </c>
      <c r="E1071" s="3">
        <v>135</v>
      </c>
    </row>
    <row r="1072" spans="2:5" ht="10.5" customHeight="1">
      <c r="B1072" s="2" t="s">
        <v>288</v>
      </c>
      <c r="C1072" s="2" t="s">
        <v>289</v>
      </c>
      <c r="D1072" s="3">
        <v>33.6</v>
      </c>
      <c r="E1072" s="3">
        <v>42</v>
      </c>
    </row>
    <row r="1073" spans="2:5" ht="10.5" customHeight="1">
      <c r="B1073" s="2" t="s">
        <v>288</v>
      </c>
      <c r="C1073" s="2" t="s">
        <v>290</v>
      </c>
      <c r="D1073" s="3">
        <v>31.4</v>
      </c>
      <c r="E1073" s="3">
        <v>42</v>
      </c>
    </row>
    <row r="1074" spans="2:5" ht="10.5" customHeight="1">
      <c r="B1074" s="2" t="s">
        <v>288</v>
      </c>
      <c r="C1074" s="2" t="s">
        <v>291</v>
      </c>
      <c r="D1074" s="3">
        <v>35.7</v>
      </c>
      <c r="E1074" s="3">
        <v>42</v>
      </c>
    </row>
    <row r="1075" spans="2:5" ht="10.5" customHeight="1">
      <c r="B1075" s="2" t="s">
        <v>288</v>
      </c>
      <c r="C1075" s="2" t="s">
        <v>292</v>
      </c>
      <c r="D1075" s="3">
        <v>61.6</v>
      </c>
      <c r="E1075" s="3">
        <v>42</v>
      </c>
    </row>
    <row r="1076" spans="2:5" ht="10.5" customHeight="1">
      <c r="B1076" s="2" t="s">
        <v>288</v>
      </c>
      <c r="C1076" s="2" t="s">
        <v>314</v>
      </c>
      <c r="D1076" s="3">
        <v>39.2</v>
      </c>
      <c r="E1076" s="3">
        <v>42</v>
      </c>
    </row>
    <row r="1077" spans="2:5" ht="10.5" customHeight="1">
      <c r="B1077" s="2" t="s">
        <v>288</v>
      </c>
      <c r="C1077" s="2" t="s">
        <v>315</v>
      </c>
      <c r="D1077" s="3">
        <v>30.4</v>
      </c>
      <c r="E1077" s="3">
        <v>42</v>
      </c>
    </row>
    <row r="1078" spans="2:5" ht="10.5" customHeight="1">
      <c r="B1078" s="2" t="s">
        <v>288</v>
      </c>
      <c r="C1078" s="2" t="s">
        <v>316</v>
      </c>
      <c r="D1078" s="3">
        <v>33.8</v>
      </c>
      <c r="E1078" s="3">
        <v>42</v>
      </c>
    </row>
    <row r="1079" spans="2:5" ht="10.5" customHeight="1">
      <c r="B1079" s="2" t="s">
        <v>288</v>
      </c>
      <c r="C1079" s="2" t="s">
        <v>541</v>
      </c>
      <c r="D1079" s="3">
        <v>12.4</v>
      </c>
      <c r="E1079" s="3">
        <v>6</v>
      </c>
    </row>
    <row r="1080" spans="2:5" ht="10.5" customHeight="1">
      <c r="B1080" s="2" t="s">
        <v>288</v>
      </c>
      <c r="C1080" s="2" t="s">
        <v>542</v>
      </c>
      <c r="D1080" s="3">
        <v>27</v>
      </c>
      <c r="E1080" s="3">
        <v>42</v>
      </c>
    </row>
    <row r="1081" spans="2:5" ht="10.5" customHeight="1">
      <c r="B1081" s="2" t="s">
        <v>288</v>
      </c>
      <c r="C1081" s="2" t="s">
        <v>2222</v>
      </c>
      <c r="D1081" s="3">
        <v>35.1</v>
      </c>
      <c r="E1081" s="3">
        <v>129</v>
      </c>
    </row>
    <row r="1082" spans="2:5" ht="10.5" customHeight="1">
      <c r="B1082" s="2" t="s">
        <v>288</v>
      </c>
      <c r="C1082" s="2" t="s">
        <v>2223</v>
      </c>
      <c r="D1082" s="3">
        <v>26.9</v>
      </c>
      <c r="E1082" s="3">
        <v>129</v>
      </c>
    </row>
    <row r="1083" spans="2:5" ht="10.5" customHeight="1">
      <c r="B1083" s="2" t="s">
        <v>288</v>
      </c>
      <c r="C1083" s="2" t="s">
        <v>543</v>
      </c>
      <c r="D1083" s="3">
        <v>30.3</v>
      </c>
      <c r="E1083" s="3">
        <v>43</v>
      </c>
    </row>
    <row r="1084" spans="2:5" ht="10.5" customHeight="1">
      <c r="B1084" s="2" t="s">
        <v>288</v>
      </c>
      <c r="C1084" s="2" t="s">
        <v>393</v>
      </c>
      <c r="D1084" s="3">
        <v>35.7</v>
      </c>
      <c r="E1084" s="3">
        <v>64</v>
      </c>
    </row>
    <row r="1085" spans="2:5" ht="10.5" customHeight="1">
      <c r="B1085" s="2" t="s">
        <v>535</v>
      </c>
      <c r="C1085" s="2" t="s">
        <v>2642</v>
      </c>
      <c r="D1085" s="3">
        <v>699</v>
      </c>
      <c r="E1085" s="3">
        <v>147</v>
      </c>
    </row>
    <row r="1086" spans="2:5" ht="10.5" customHeight="1">
      <c r="B1086" s="2" t="s">
        <v>535</v>
      </c>
      <c r="C1086" s="2" t="s">
        <v>1477</v>
      </c>
      <c r="D1086" s="77">
        <v>15.8</v>
      </c>
      <c r="E1086" s="3">
        <v>114</v>
      </c>
    </row>
    <row r="1087" spans="2:5" ht="10.5" customHeight="1">
      <c r="B1087" s="2" t="s">
        <v>535</v>
      </c>
      <c r="C1087" s="2" t="s">
        <v>657</v>
      </c>
      <c r="D1087" s="77">
        <v>32.6</v>
      </c>
      <c r="E1087" s="3">
        <v>116</v>
      </c>
    </row>
    <row r="1088" spans="2:5" ht="10.5" customHeight="1">
      <c r="B1088" s="2" t="s">
        <v>535</v>
      </c>
      <c r="C1088" s="2" t="s">
        <v>1478</v>
      </c>
      <c r="D1088" s="77">
        <v>40.1</v>
      </c>
      <c r="E1088" s="3">
        <v>114</v>
      </c>
    </row>
    <row r="1089" spans="2:5" ht="10.5" customHeight="1">
      <c r="B1089" s="2" t="s">
        <v>535</v>
      </c>
      <c r="C1089" s="2" t="s">
        <v>1479</v>
      </c>
      <c r="D1089" s="77">
        <v>58.7</v>
      </c>
      <c r="E1089" s="3">
        <v>114</v>
      </c>
    </row>
    <row r="1090" spans="2:5" ht="10.5" customHeight="1">
      <c r="B1090" s="2" t="s">
        <v>535</v>
      </c>
      <c r="C1090" s="2" t="s">
        <v>1480</v>
      </c>
      <c r="D1090" s="77">
        <v>40.8</v>
      </c>
      <c r="E1090" s="3">
        <v>114</v>
      </c>
    </row>
    <row r="1091" spans="2:5" ht="10.5" customHeight="1">
      <c r="B1091" s="2" t="s">
        <v>535</v>
      </c>
      <c r="C1091" s="2" t="s">
        <v>1481</v>
      </c>
      <c r="D1091" s="77">
        <v>42.7</v>
      </c>
      <c r="E1091" s="3">
        <v>114</v>
      </c>
    </row>
    <row r="1092" spans="2:5" ht="10.5" customHeight="1">
      <c r="B1092" s="2" t="s">
        <v>535</v>
      </c>
      <c r="C1092" s="2" t="s">
        <v>1482</v>
      </c>
      <c r="D1092" s="77">
        <v>38.7</v>
      </c>
      <c r="E1092" s="3">
        <v>114</v>
      </c>
    </row>
    <row r="1093" spans="2:5" ht="10.5" customHeight="1">
      <c r="B1093" s="2" t="s">
        <v>535</v>
      </c>
      <c r="C1093" s="2" t="s">
        <v>1483</v>
      </c>
      <c r="D1093" s="77">
        <v>52</v>
      </c>
      <c r="E1093" s="3">
        <v>114</v>
      </c>
    </row>
    <row r="1094" spans="2:5" ht="10.5" customHeight="1">
      <c r="B1094" s="2" t="s">
        <v>535</v>
      </c>
      <c r="C1094" s="2" t="s">
        <v>1484</v>
      </c>
      <c r="D1094" s="77">
        <v>34.1</v>
      </c>
      <c r="E1094" s="3">
        <v>114</v>
      </c>
    </row>
    <row r="1095" spans="2:5" ht="10.5" customHeight="1">
      <c r="B1095" s="2" t="s">
        <v>535</v>
      </c>
      <c r="C1095" s="2" t="s">
        <v>1485</v>
      </c>
      <c r="D1095" s="77">
        <v>61.4</v>
      </c>
      <c r="E1095" s="3">
        <v>114</v>
      </c>
    </row>
    <row r="1096" spans="2:5" ht="10.5" customHeight="1">
      <c r="B1096" s="2" t="s">
        <v>535</v>
      </c>
      <c r="C1096" s="2" t="s">
        <v>1486</v>
      </c>
      <c r="D1096" s="77">
        <v>37.1</v>
      </c>
      <c r="E1096" s="3">
        <v>114</v>
      </c>
    </row>
    <row r="1097" spans="2:5" ht="10.5" customHeight="1">
      <c r="B1097" s="2" t="s">
        <v>535</v>
      </c>
      <c r="C1097" s="2" t="s">
        <v>1487</v>
      </c>
      <c r="D1097" s="77">
        <v>33.1</v>
      </c>
      <c r="E1097" s="3">
        <v>115</v>
      </c>
    </row>
    <row r="1098" spans="2:5" ht="10.5" customHeight="1">
      <c r="B1098" s="2" t="s">
        <v>535</v>
      </c>
      <c r="C1098" s="2" t="s">
        <v>1323</v>
      </c>
      <c r="D1098" s="77">
        <v>27.7</v>
      </c>
      <c r="E1098" s="3">
        <v>117</v>
      </c>
    </row>
    <row r="1099" spans="2:5" ht="10.5" customHeight="1">
      <c r="B1099" s="2" t="s">
        <v>535</v>
      </c>
      <c r="C1099" s="2" t="s">
        <v>1322</v>
      </c>
      <c r="D1099" s="77">
        <v>28.2</v>
      </c>
      <c r="E1099" s="3">
        <v>117</v>
      </c>
    </row>
    <row r="1100" spans="2:5" ht="10.5" customHeight="1">
      <c r="B1100" s="2" t="s">
        <v>535</v>
      </c>
      <c r="C1100" s="2" t="s">
        <v>1324</v>
      </c>
      <c r="D1100" s="77">
        <v>43.4</v>
      </c>
      <c r="E1100" s="3" t="s">
        <v>1607</v>
      </c>
    </row>
    <row r="1101" spans="2:5" ht="10.5" customHeight="1">
      <c r="B1101" s="2" t="s">
        <v>535</v>
      </c>
      <c r="C1101" s="2" t="s">
        <v>1325</v>
      </c>
      <c r="D1101" s="77">
        <v>26.3</v>
      </c>
      <c r="E1101" s="3">
        <v>117</v>
      </c>
    </row>
    <row r="1102" spans="2:5" ht="10.5" customHeight="1">
      <c r="B1102" s="2" t="s">
        <v>535</v>
      </c>
      <c r="C1102" s="2" t="s">
        <v>1326</v>
      </c>
      <c r="D1102" s="77">
        <v>23.7</v>
      </c>
      <c r="E1102" s="3">
        <v>117</v>
      </c>
    </row>
    <row r="1103" spans="2:5" ht="10.5" customHeight="1">
      <c r="B1103" s="2" t="s">
        <v>535</v>
      </c>
      <c r="C1103" s="2" t="s">
        <v>1327</v>
      </c>
      <c r="D1103" s="77">
        <v>27</v>
      </c>
      <c r="E1103" s="3">
        <v>117</v>
      </c>
    </row>
    <row r="1104" spans="2:5" ht="10.5" customHeight="1">
      <c r="B1104" s="2" t="s">
        <v>535</v>
      </c>
      <c r="C1104" s="2" t="s">
        <v>1328</v>
      </c>
      <c r="D1104" s="77">
        <v>30.1</v>
      </c>
      <c r="E1104" s="3">
        <v>117</v>
      </c>
    </row>
    <row r="1105" spans="2:4" ht="10.5" customHeight="1">
      <c r="B1105" s="2" t="s">
        <v>535</v>
      </c>
      <c r="C1105" s="2" t="s">
        <v>1570</v>
      </c>
      <c r="D1105" s="77">
        <v>26.7</v>
      </c>
    </row>
    <row r="1106" spans="2:5" ht="10.5" customHeight="1">
      <c r="B1106" s="2" t="s">
        <v>535</v>
      </c>
      <c r="C1106" s="2" t="s">
        <v>1122</v>
      </c>
      <c r="D1106" s="77">
        <v>21.3</v>
      </c>
      <c r="E1106" s="3">
        <v>141</v>
      </c>
    </row>
    <row r="1107" spans="2:5" ht="10.5" customHeight="1">
      <c r="B1107" s="2" t="s">
        <v>535</v>
      </c>
      <c r="C1107" s="2" t="s">
        <v>1602</v>
      </c>
      <c r="D1107" s="77">
        <v>22.2</v>
      </c>
      <c r="E1107" s="3">
        <v>148</v>
      </c>
    </row>
    <row r="1108" spans="2:5" ht="10.5" customHeight="1">
      <c r="B1108" s="2" t="s">
        <v>535</v>
      </c>
      <c r="C1108" s="2" t="s">
        <v>1603</v>
      </c>
      <c r="D1108" s="77">
        <v>32.6</v>
      </c>
      <c r="E1108" s="3">
        <v>148</v>
      </c>
    </row>
    <row r="1109" spans="2:5" ht="10.5" customHeight="1">
      <c r="B1109" s="2" t="s">
        <v>535</v>
      </c>
      <c r="C1109" s="2" t="s">
        <v>1604</v>
      </c>
      <c r="D1109" s="77">
        <v>23.5</v>
      </c>
      <c r="E1109" s="3">
        <v>148</v>
      </c>
    </row>
    <row r="1110" spans="2:5" ht="10.5" customHeight="1">
      <c r="B1110" s="2" t="s">
        <v>535</v>
      </c>
      <c r="C1110" s="2" t="s">
        <v>1605</v>
      </c>
      <c r="D1110" s="77">
        <v>34</v>
      </c>
      <c r="E1110" s="3">
        <v>148</v>
      </c>
    </row>
    <row r="1111" spans="2:5" ht="10.5" customHeight="1">
      <c r="B1111" s="2" t="s">
        <v>535</v>
      </c>
      <c r="C1111" s="2" t="s">
        <v>1606</v>
      </c>
      <c r="D1111" s="77">
        <v>72.5</v>
      </c>
      <c r="E1111" s="3">
        <v>148</v>
      </c>
    </row>
    <row r="1112" spans="2:5" ht="10.5" customHeight="1">
      <c r="B1112" s="2" t="s">
        <v>535</v>
      </c>
      <c r="C1112" s="2" t="s">
        <v>1608</v>
      </c>
      <c r="D1112" s="77">
        <v>26.4</v>
      </c>
      <c r="E1112" s="3">
        <v>148</v>
      </c>
    </row>
    <row r="1113" spans="2:5" ht="10.5" customHeight="1">
      <c r="B1113" s="2" t="s">
        <v>535</v>
      </c>
      <c r="C1113" s="2" t="s">
        <v>1609</v>
      </c>
      <c r="D1113" s="77">
        <v>28.3</v>
      </c>
      <c r="E1113" s="3">
        <v>148</v>
      </c>
    </row>
    <row r="1114" spans="2:5" ht="10.5" customHeight="1">
      <c r="B1114" s="2" t="s">
        <v>535</v>
      </c>
      <c r="C1114" s="2" t="s">
        <v>1610</v>
      </c>
      <c r="D1114" s="77">
        <v>24.8</v>
      </c>
      <c r="E1114" s="3">
        <v>148</v>
      </c>
    </row>
    <row r="1115" spans="2:5" ht="10.5" customHeight="1">
      <c r="B1115" s="2" t="s">
        <v>535</v>
      </c>
      <c r="C1115" s="2" t="s">
        <v>1611</v>
      </c>
      <c r="D1115" s="77">
        <v>52.8</v>
      </c>
      <c r="E1115" s="3">
        <v>148</v>
      </c>
    </row>
    <row r="1116" spans="2:5" ht="10.5" customHeight="1">
      <c r="B1116" s="2" t="s">
        <v>535</v>
      </c>
      <c r="C1116" s="2" t="s">
        <v>1612</v>
      </c>
      <c r="D1116" s="77">
        <v>74.6</v>
      </c>
      <c r="E1116" s="3">
        <v>148</v>
      </c>
    </row>
    <row r="1117" spans="2:5" ht="10.5" customHeight="1">
      <c r="B1117" s="2" t="s">
        <v>535</v>
      </c>
      <c r="C1117" s="2" t="s">
        <v>1613</v>
      </c>
      <c r="D1117" s="77">
        <v>67.4</v>
      </c>
      <c r="E1117" s="3">
        <v>148</v>
      </c>
    </row>
    <row r="1118" spans="2:5" ht="10.5" customHeight="1">
      <c r="B1118" s="2" t="s">
        <v>535</v>
      </c>
      <c r="C1118" s="2" t="s">
        <v>2093</v>
      </c>
      <c r="D1118" s="77">
        <v>31.8</v>
      </c>
      <c r="E1118" s="3">
        <v>144</v>
      </c>
    </row>
    <row r="1119" spans="2:5" ht="10.5" customHeight="1">
      <c r="B1119" s="2" t="s">
        <v>535</v>
      </c>
      <c r="C1119" s="2" t="s">
        <v>2095</v>
      </c>
      <c r="D1119" s="77">
        <v>33.8</v>
      </c>
      <c r="E1119" s="3">
        <v>144</v>
      </c>
    </row>
    <row r="1120" spans="2:5" ht="10.5" customHeight="1">
      <c r="B1120" s="2" t="s">
        <v>2106</v>
      </c>
      <c r="C1120" s="2" t="s">
        <v>2107</v>
      </c>
      <c r="D1120" s="77">
        <v>47.8</v>
      </c>
      <c r="E1120" s="3">
        <v>131</v>
      </c>
    </row>
    <row r="1121" spans="2:5" ht="10.5" customHeight="1">
      <c r="B1121" s="2" t="s">
        <v>535</v>
      </c>
      <c r="C1121" s="2" t="s">
        <v>2108</v>
      </c>
      <c r="D1121" s="77">
        <v>36.9</v>
      </c>
      <c r="E1121" s="3">
        <v>131</v>
      </c>
    </row>
    <row r="1122" spans="2:5" ht="10.5" customHeight="1">
      <c r="B1122" s="2" t="s">
        <v>535</v>
      </c>
      <c r="C1122" s="2" t="s">
        <v>2096</v>
      </c>
      <c r="D1122" s="77">
        <v>13.8</v>
      </c>
      <c r="E1122" s="3">
        <v>144</v>
      </c>
    </row>
    <row r="1123" spans="2:5" ht="10.5" customHeight="1">
      <c r="B1123" s="2" t="s">
        <v>535</v>
      </c>
      <c r="C1123" s="2" t="s">
        <v>2109</v>
      </c>
      <c r="D1123" s="77">
        <v>68.7</v>
      </c>
      <c r="E1123" s="3">
        <v>131</v>
      </c>
    </row>
    <row r="1124" spans="2:5" ht="10.5" customHeight="1">
      <c r="B1124" s="2" t="s">
        <v>544</v>
      </c>
      <c r="C1124" s="2" t="s">
        <v>766</v>
      </c>
      <c r="D1124" s="3">
        <v>59.2</v>
      </c>
      <c r="E1124" s="3">
        <v>43</v>
      </c>
    </row>
    <row r="1125" spans="2:5" ht="10.5" customHeight="1">
      <c r="B1125" s="2" t="s">
        <v>544</v>
      </c>
      <c r="C1125" s="2" t="s">
        <v>767</v>
      </c>
      <c r="D1125" s="3">
        <v>65.5</v>
      </c>
      <c r="E1125" s="3">
        <v>43</v>
      </c>
    </row>
    <row r="1126" spans="2:5" ht="10.5" customHeight="1">
      <c r="B1126" s="2" t="s">
        <v>544</v>
      </c>
      <c r="C1126" s="2" t="s">
        <v>768</v>
      </c>
      <c r="D1126" s="3">
        <v>30.6</v>
      </c>
      <c r="E1126" s="3">
        <v>43</v>
      </c>
    </row>
    <row r="1127" spans="2:5" ht="10.5" customHeight="1">
      <c r="B1127" s="2" t="s">
        <v>544</v>
      </c>
      <c r="C1127" s="2" t="s">
        <v>769</v>
      </c>
      <c r="D1127" s="3">
        <v>101</v>
      </c>
      <c r="E1127" s="3">
        <v>43</v>
      </c>
    </row>
    <row r="1128" spans="2:5" ht="10.5" customHeight="1">
      <c r="B1128" s="2" t="s">
        <v>544</v>
      </c>
      <c r="C1128" s="2" t="s">
        <v>770</v>
      </c>
      <c r="D1128" s="3">
        <v>40</v>
      </c>
      <c r="E1128" s="3">
        <v>43</v>
      </c>
    </row>
    <row r="1129" spans="2:5" ht="10.5" customHeight="1">
      <c r="B1129" s="2" t="s">
        <v>544</v>
      </c>
      <c r="C1129" s="2" t="s">
        <v>771</v>
      </c>
      <c r="D1129" s="3">
        <v>18.5</v>
      </c>
      <c r="E1129" s="3">
        <v>42</v>
      </c>
    </row>
    <row r="1130" spans="2:5" ht="10.5" customHeight="1">
      <c r="B1130" s="2" t="s">
        <v>544</v>
      </c>
      <c r="C1130" s="2" t="s">
        <v>772</v>
      </c>
      <c r="D1130" s="3">
        <v>27.3</v>
      </c>
      <c r="E1130" s="3">
        <v>43</v>
      </c>
    </row>
    <row r="1131" spans="2:5" ht="10.5" customHeight="1">
      <c r="B1131" s="2" t="s">
        <v>544</v>
      </c>
      <c r="C1131" s="2" t="s">
        <v>773</v>
      </c>
      <c r="D1131" s="3">
        <v>28.5</v>
      </c>
      <c r="E1131" s="3">
        <v>17</v>
      </c>
    </row>
    <row r="1132" spans="2:5" ht="10.5" customHeight="1">
      <c r="B1132" s="2" t="s">
        <v>544</v>
      </c>
      <c r="C1132" s="2" t="s">
        <v>774</v>
      </c>
      <c r="D1132" s="3">
        <v>28.6</v>
      </c>
      <c r="E1132" s="3">
        <v>17</v>
      </c>
    </row>
    <row r="1133" spans="2:5" ht="10.5" customHeight="1">
      <c r="B1133" s="2" t="s">
        <v>544</v>
      </c>
      <c r="C1133" s="2" t="s">
        <v>775</v>
      </c>
      <c r="D1133" s="3">
        <v>35.4</v>
      </c>
      <c r="E1133" s="3">
        <v>16</v>
      </c>
    </row>
    <row r="1134" spans="2:5" ht="10.5" customHeight="1">
      <c r="B1134" s="2" t="s">
        <v>544</v>
      </c>
      <c r="C1134" s="2" t="s">
        <v>776</v>
      </c>
      <c r="D1134" s="3">
        <v>35</v>
      </c>
      <c r="E1134" s="3">
        <v>43</v>
      </c>
    </row>
    <row r="1135" spans="2:5" ht="10.5" customHeight="1">
      <c r="B1135" s="2" t="s">
        <v>544</v>
      </c>
      <c r="C1135" s="2" t="s">
        <v>777</v>
      </c>
      <c r="D1135" s="3">
        <v>18.5</v>
      </c>
      <c r="E1135" s="3">
        <v>39</v>
      </c>
    </row>
    <row r="1136" spans="2:5" ht="10.5" customHeight="1">
      <c r="B1136" s="2" t="s">
        <v>544</v>
      </c>
      <c r="C1136" s="2" t="s">
        <v>778</v>
      </c>
      <c r="D1136" s="3">
        <v>32.7</v>
      </c>
      <c r="E1136" s="3">
        <v>39</v>
      </c>
    </row>
    <row r="1137" spans="2:5" ht="10.5" customHeight="1">
      <c r="B1137" s="2" t="s">
        <v>544</v>
      </c>
      <c r="C1137" s="2" t="s">
        <v>779</v>
      </c>
      <c r="D1137" s="3">
        <v>26.9</v>
      </c>
      <c r="E1137" s="3">
        <v>39</v>
      </c>
    </row>
    <row r="1138" spans="2:5" ht="10.5" customHeight="1">
      <c r="B1138" s="2" t="s">
        <v>544</v>
      </c>
      <c r="C1138" s="2" t="s">
        <v>780</v>
      </c>
      <c r="D1138" s="3">
        <v>55.5</v>
      </c>
      <c r="E1138" s="3">
        <v>39</v>
      </c>
    </row>
    <row r="1139" spans="2:5" ht="10.5" customHeight="1">
      <c r="B1139" s="2" t="s">
        <v>544</v>
      </c>
      <c r="C1139" s="2" t="s">
        <v>781</v>
      </c>
      <c r="D1139" s="3">
        <v>31.3</v>
      </c>
      <c r="E1139" s="3">
        <v>39</v>
      </c>
    </row>
    <row r="1140" spans="2:5" ht="10.5" customHeight="1">
      <c r="B1140" s="2" t="s">
        <v>544</v>
      </c>
      <c r="C1140" s="2" t="s">
        <v>782</v>
      </c>
      <c r="D1140" s="3">
        <v>50.8</v>
      </c>
      <c r="E1140" s="3">
        <v>39</v>
      </c>
    </row>
    <row r="1141" spans="2:5" ht="10.5" customHeight="1">
      <c r="B1141" s="2" t="s">
        <v>544</v>
      </c>
      <c r="C1141" s="2" t="s">
        <v>555</v>
      </c>
      <c r="D1141" s="3">
        <v>27.6</v>
      </c>
      <c r="E1141" s="3">
        <v>39</v>
      </c>
    </row>
    <row r="1142" spans="2:5" ht="10.5" customHeight="1">
      <c r="B1142" s="2" t="s">
        <v>544</v>
      </c>
      <c r="C1142" s="2" t="s">
        <v>556</v>
      </c>
      <c r="D1142" s="3">
        <v>24.6</v>
      </c>
      <c r="E1142" s="3">
        <v>39</v>
      </c>
    </row>
    <row r="1143" spans="2:5" ht="10.5" customHeight="1">
      <c r="B1143" s="2" t="s">
        <v>544</v>
      </c>
      <c r="C1143" s="2" t="s">
        <v>557</v>
      </c>
      <c r="D1143" s="3">
        <v>33.2</v>
      </c>
      <c r="E1143" s="3">
        <v>39</v>
      </c>
    </row>
    <row r="1144" spans="2:5" ht="10.5" customHeight="1">
      <c r="B1144" s="2" t="s">
        <v>544</v>
      </c>
      <c r="C1144" s="2" t="s">
        <v>558</v>
      </c>
      <c r="D1144" s="3">
        <v>59.7</v>
      </c>
      <c r="E1144" s="3">
        <v>39</v>
      </c>
    </row>
    <row r="1145" spans="2:5" ht="10.5" customHeight="1">
      <c r="B1145" s="2" t="s">
        <v>544</v>
      </c>
      <c r="C1145" s="2" t="s">
        <v>677</v>
      </c>
      <c r="D1145" s="3">
        <v>40.2</v>
      </c>
      <c r="E1145" s="3">
        <v>110</v>
      </c>
    </row>
    <row r="1146" spans="2:5" ht="10.5" customHeight="1">
      <c r="B1146" s="2" t="s">
        <v>544</v>
      </c>
      <c r="C1146" s="2" t="s">
        <v>678</v>
      </c>
      <c r="D1146" s="3">
        <v>35.4</v>
      </c>
      <c r="E1146" s="3">
        <v>110</v>
      </c>
    </row>
    <row r="1147" spans="2:5" ht="10.5" customHeight="1">
      <c r="B1147" s="2" t="s">
        <v>544</v>
      </c>
      <c r="C1147" s="2" t="s">
        <v>679</v>
      </c>
      <c r="D1147" s="3">
        <v>51.5</v>
      </c>
      <c r="E1147" s="3">
        <v>110</v>
      </c>
    </row>
    <row r="1148" spans="2:5" ht="10.5" customHeight="1">
      <c r="B1148" s="2" t="s">
        <v>544</v>
      </c>
      <c r="C1148" s="2" t="s">
        <v>1474</v>
      </c>
      <c r="D1148" s="3">
        <v>23.3</v>
      </c>
      <c r="E1148" s="3">
        <v>114</v>
      </c>
    </row>
    <row r="1149" spans="2:5" ht="10.5" customHeight="1">
      <c r="B1149" s="2" t="s">
        <v>544</v>
      </c>
      <c r="C1149" s="2" t="s">
        <v>1475</v>
      </c>
      <c r="D1149" s="3">
        <v>16.5</v>
      </c>
      <c r="E1149" s="3">
        <v>114</v>
      </c>
    </row>
    <row r="1150" spans="2:5" ht="10.5" customHeight="1">
      <c r="B1150" s="2" t="s">
        <v>544</v>
      </c>
      <c r="C1150" s="2" t="s">
        <v>1476</v>
      </c>
      <c r="D1150" s="3">
        <v>20.8</v>
      </c>
      <c r="E1150" s="3">
        <v>114</v>
      </c>
    </row>
    <row r="1151" spans="2:5" ht="10.5" customHeight="1">
      <c r="B1151" s="2" t="s">
        <v>544</v>
      </c>
      <c r="C1151" s="2" t="s">
        <v>2368</v>
      </c>
      <c r="D1151" s="76">
        <v>24.3</v>
      </c>
      <c r="E1151" s="3">
        <v>120</v>
      </c>
    </row>
    <row r="1152" spans="2:5" ht="10.5" customHeight="1">
      <c r="B1152" s="2" t="s">
        <v>544</v>
      </c>
      <c r="C1152" s="2" t="s">
        <v>1488</v>
      </c>
      <c r="D1152" s="77">
        <v>27.1</v>
      </c>
      <c r="E1152" s="3">
        <v>115</v>
      </c>
    </row>
    <row r="1153" spans="2:5" ht="10.5" customHeight="1">
      <c r="B1153" s="2" t="s">
        <v>544</v>
      </c>
      <c r="C1153" s="2" t="s">
        <v>1489</v>
      </c>
      <c r="D1153" s="76">
        <v>40.7</v>
      </c>
      <c r="E1153" s="3">
        <v>115</v>
      </c>
    </row>
    <row r="1154" spans="2:5" ht="10.5" customHeight="1">
      <c r="B1154" s="2" t="s">
        <v>544</v>
      </c>
      <c r="C1154" s="2" t="s">
        <v>642</v>
      </c>
      <c r="D1154" s="76">
        <v>38.1</v>
      </c>
      <c r="E1154" s="3">
        <v>115</v>
      </c>
    </row>
    <row r="1155" spans="2:5" ht="10.5" customHeight="1">
      <c r="B1155" s="2" t="s">
        <v>544</v>
      </c>
      <c r="C1155" s="2" t="s">
        <v>643</v>
      </c>
      <c r="D1155" s="77">
        <v>67.3</v>
      </c>
      <c r="E1155" s="3">
        <v>115</v>
      </c>
    </row>
    <row r="1156" spans="2:5" ht="10.5" customHeight="1">
      <c r="B1156" s="2" t="s">
        <v>544</v>
      </c>
      <c r="C1156" s="2" t="s">
        <v>644</v>
      </c>
      <c r="D1156" s="77">
        <v>31.4</v>
      </c>
      <c r="E1156" s="3">
        <v>115</v>
      </c>
    </row>
    <row r="1157" spans="2:5" ht="10.5" customHeight="1">
      <c r="B1157" s="2" t="s">
        <v>544</v>
      </c>
      <c r="C1157" s="2" t="s">
        <v>645</v>
      </c>
      <c r="D1157" s="77">
        <v>75.1</v>
      </c>
      <c r="E1157" s="3">
        <v>115</v>
      </c>
    </row>
    <row r="1158" spans="2:5" ht="10.5" customHeight="1">
      <c r="B1158" s="2" t="s">
        <v>544</v>
      </c>
      <c r="C1158" s="2" t="s">
        <v>646</v>
      </c>
      <c r="D1158" s="76">
        <v>35.1</v>
      </c>
      <c r="E1158" s="3">
        <v>115</v>
      </c>
    </row>
    <row r="1159" spans="2:5" ht="10.5" customHeight="1">
      <c r="B1159" s="2" t="s">
        <v>544</v>
      </c>
      <c r="C1159" s="2" t="s">
        <v>647</v>
      </c>
      <c r="D1159" s="76">
        <v>48</v>
      </c>
      <c r="E1159" s="3">
        <v>115</v>
      </c>
    </row>
    <row r="1160" spans="2:5" ht="10.5" customHeight="1">
      <c r="B1160" s="2" t="s">
        <v>544</v>
      </c>
      <c r="C1160" s="2" t="s">
        <v>648</v>
      </c>
      <c r="D1160" s="77">
        <v>26.6</v>
      </c>
      <c r="E1160" s="3">
        <v>115</v>
      </c>
    </row>
    <row r="1161" spans="2:5" ht="10.5" customHeight="1">
      <c r="B1161" s="2" t="s">
        <v>544</v>
      </c>
      <c r="C1161" s="2" t="s">
        <v>649</v>
      </c>
      <c r="D1161" s="76">
        <v>23.2</v>
      </c>
      <c r="E1161" s="3">
        <v>115</v>
      </c>
    </row>
    <row r="1162" spans="2:5" ht="10.5" customHeight="1">
      <c r="B1162" s="2" t="s">
        <v>544</v>
      </c>
      <c r="C1162" s="2" t="s">
        <v>650</v>
      </c>
      <c r="D1162" s="76">
        <v>30</v>
      </c>
      <c r="E1162" s="3">
        <v>115</v>
      </c>
    </row>
    <row r="1163" spans="2:5" ht="10.5" customHeight="1">
      <c r="B1163" s="2" t="s">
        <v>544</v>
      </c>
      <c r="C1163" s="2" t="s">
        <v>651</v>
      </c>
      <c r="D1163" s="76">
        <v>25.7</v>
      </c>
      <c r="E1163" s="3">
        <v>115</v>
      </c>
    </row>
    <row r="1164" spans="2:5" ht="10.5" customHeight="1">
      <c r="B1164" s="2" t="s">
        <v>544</v>
      </c>
      <c r="C1164" s="2" t="s">
        <v>652</v>
      </c>
      <c r="D1164" s="76">
        <v>61.3</v>
      </c>
      <c r="E1164" s="3">
        <v>115</v>
      </c>
    </row>
    <row r="1165" spans="2:5" ht="10.5" customHeight="1">
      <c r="B1165" s="2" t="s">
        <v>544</v>
      </c>
      <c r="C1165" s="2" t="s">
        <v>653</v>
      </c>
      <c r="D1165" s="76">
        <v>25.7</v>
      </c>
      <c r="E1165" s="3">
        <v>115</v>
      </c>
    </row>
    <row r="1166" spans="2:5" ht="10.5" customHeight="1">
      <c r="B1166" s="2" t="s">
        <v>544</v>
      </c>
      <c r="C1166" s="2" t="s">
        <v>654</v>
      </c>
      <c r="D1166" s="76">
        <v>20.4</v>
      </c>
      <c r="E1166" s="3">
        <v>115</v>
      </c>
    </row>
    <row r="1167" spans="2:5" ht="10.5" customHeight="1">
      <c r="B1167" s="2" t="s">
        <v>544</v>
      </c>
      <c r="C1167" s="2" t="s">
        <v>655</v>
      </c>
      <c r="D1167" s="76">
        <v>35.4</v>
      </c>
      <c r="E1167" s="3">
        <v>115</v>
      </c>
    </row>
    <row r="1168" spans="2:5" ht="10.5" customHeight="1">
      <c r="B1168" s="2" t="s">
        <v>544</v>
      </c>
      <c r="C1168" s="2" t="s">
        <v>656</v>
      </c>
      <c r="D1168" s="76">
        <v>33.4</v>
      </c>
      <c r="E1168" s="3">
        <v>115</v>
      </c>
    </row>
    <row r="1169" spans="2:5" ht="10.5" customHeight="1">
      <c r="B1169" s="2" t="s">
        <v>544</v>
      </c>
      <c r="C1169" s="2" t="s">
        <v>1329</v>
      </c>
      <c r="D1169" s="76">
        <v>41.9</v>
      </c>
      <c r="E1169" s="3">
        <v>117</v>
      </c>
    </row>
    <row r="1170" spans="2:5" ht="10.5" customHeight="1">
      <c r="B1170" s="2" t="s">
        <v>544</v>
      </c>
      <c r="C1170" s="2" t="s">
        <v>1330</v>
      </c>
      <c r="D1170" s="76">
        <v>24.6</v>
      </c>
      <c r="E1170" s="3">
        <v>117</v>
      </c>
    </row>
    <row r="1171" spans="2:5" ht="10.5" customHeight="1">
      <c r="B1171" s="2" t="s">
        <v>544</v>
      </c>
      <c r="C1171" s="2" t="s">
        <v>1331</v>
      </c>
      <c r="D1171" s="76">
        <v>38.8</v>
      </c>
      <c r="E1171" s="3">
        <v>117</v>
      </c>
    </row>
    <row r="1172" spans="2:5" ht="10.5" customHeight="1">
      <c r="B1172" s="2" t="s">
        <v>544</v>
      </c>
      <c r="C1172" s="2" t="s">
        <v>1332</v>
      </c>
      <c r="D1172" s="76">
        <v>42.3</v>
      </c>
      <c r="E1172" s="3">
        <v>117</v>
      </c>
    </row>
    <row r="1173" spans="2:5" ht="10.5" customHeight="1">
      <c r="B1173" s="2" t="s">
        <v>544</v>
      </c>
      <c r="C1173" s="2" t="s">
        <v>1333</v>
      </c>
      <c r="D1173" s="76">
        <v>35.7</v>
      </c>
      <c r="E1173" s="3">
        <v>117</v>
      </c>
    </row>
    <row r="1174" spans="2:5" ht="10.5" customHeight="1">
      <c r="B1174" s="2" t="s">
        <v>544</v>
      </c>
      <c r="C1174" s="2" t="s">
        <v>2306</v>
      </c>
      <c r="D1174" s="76">
        <v>23.5</v>
      </c>
      <c r="E1174" s="3">
        <v>133</v>
      </c>
    </row>
    <row r="1175" spans="2:5" ht="10.5" customHeight="1">
      <c r="B1175" s="2" t="s">
        <v>544</v>
      </c>
      <c r="C1175" s="2" t="s">
        <v>2307</v>
      </c>
      <c r="D1175" s="76">
        <v>37.6</v>
      </c>
      <c r="E1175" s="3">
        <v>133</v>
      </c>
    </row>
    <row r="1176" spans="2:5" ht="10.5" customHeight="1">
      <c r="B1176" s="2" t="s">
        <v>544</v>
      </c>
      <c r="C1176" s="2" t="s">
        <v>2308</v>
      </c>
      <c r="D1176" s="76">
        <v>33</v>
      </c>
      <c r="E1176" s="3">
        <v>133</v>
      </c>
    </row>
    <row r="1177" spans="2:5" ht="10.5" customHeight="1">
      <c r="B1177" s="2" t="s">
        <v>544</v>
      </c>
      <c r="C1177" s="2" t="s">
        <v>2309</v>
      </c>
      <c r="D1177" s="76">
        <v>34.4</v>
      </c>
      <c r="E1177" s="3">
        <v>133</v>
      </c>
    </row>
    <row r="1178" spans="2:5" ht="10.5" customHeight="1">
      <c r="B1178" s="2" t="s">
        <v>544</v>
      </c>
      <c r="C1178" s="2" t="s">
        <v>2310</v>
      </c>
      <c r="D1178" s="76">
        <v>79.9</v>
      </c>
      <c r="E1178" s="3">
        <v>133</v>
      </c>
    </row>
    <row r="1179" spans="2:5" ht="10.5" customHeight="1">
      <c r="B1179" s="2" t="s">
        <v>544</v>
      </c>
      <c r="C1179" s="2" t="s">
        <v>559</v>
      </c>
      <c r="D1179" s="3">
        <v>34</v>
      </c>
      <c r="E1179" s="3">
        <v>43</v>
      </c>
    </row>
    <row r="1180" spans="2:6" ht="10.5" customHeight="1">
      <c r="B1180" s="2" t="s">
        <v>544</v>
      </c>
      <c r="C1180" s="2" t="s">
        <v>565</v>
      </c>
      <c r="D1180" s="3">
        <v>32.2</v>
      </c>
      <c r="E1180" s="3" t="s">
        <v>1794</v>
      </c>
      <c r="F1180" s="74"/>
    </row>
    <row r="1181" spans="2:6" ht="10.5" customHeight="1">
      <c r="B1181" s="2" t="s">
        <v>544</v>
      </c>
      <c r="C1181" s="2" t="s">
        <v>2228</v>
      </c>
      <c r="D1181" s="3">
        <v>41.4</v>
      </c>
      <c r="E1181" s="3">
        <v>130</v>
      </c>
      <c r="F1181" s="74"/>
    </row>
    <row r="1182" spans="2:6" ht="10.5" customHeight="1">
      <c r="B1182" s="2" t="s">
        <v>544</v>
      </c>
      <c r="C1182" s="2" t="s">
        <v>2311</v>
      </c>
      <c r="D1182" s="3">
        <v>28.2</v>
      </c>
      <c r="E1182" s="3">
        <v>133</v>
      </c>
      <c r="F1182" s="74"/>
    </row>
    <row r="1183" spans="2:6" ht="10.5" customHeight="1">
      <c r="B1183" s="2" t="s">
        <v>544</v>
      </c>
      <c r="C1183" s="2" t="s">
        <v>2312</v>
      </c>
      <c r="D1183" s="3">
        <v>19</v>
      </c>
      <c r="E1183" s="3">
        <v>133</v>
      </c>
      <c r="F1183" s="74"/>
    </row>
    <row r="1184" spans="2:6" ht="10.5" customHeight="1">
      <c r="B1184" s="2" t="s">
        <v>544</v>
      </c>
      <c r="C1184" s="2" t="s">
        <v>2313</v>
      </c>
      <c r="D1184" s="3">
        <v>31.6</v>
      </c>
      <c r="E1184" s="3">
        <v>133</v>
      </c>
      <c r="F1184" s="74"/>
    </row>
    <row r="1185" spans="2:4" ht="10.5" customHeight="1">
      <c r="B1185" s="2" t="s">
        <v>544</v>
      </c>
      <c r="C1185" s="2" t="s">
        <v>560</v>
      </c>
      <c r="D1185" s="3">
        <v>17</v>
      </c>
    </row>
    <row r="1186" spans="2:5" ht="10.5" customHeight="1">
      <c r="B1186" s="2" t="s">
        <v>544</v>
      </c>
      <c r="C1186" s="2" t="s">
        <v>564</v>
      </c>
      <c r="D1186" s="3">
        <v>32.8</v>
      </c>
      <c r="E1186" s="3">
        <v>43</v>
      </c>
    </row>
    <row r="1187" spans="2:5" ht="10.5" customHeight="1">
      <c r="B1187" s="2" t="s">
        <v>544</v>
      </c>
      <c r="C1187" s="2" t="s">
        <v>563</v>
      </c>
      <c r="D1187" s="3">
        <v>226</v>
      </c>
      <c r="E1187" s="3">
        <v>43</v>
      </c>
    </row>
    <row r="1188" spans="2:5" ht="10.5" customHeight="1">
      <c r="B1188" s="2" t="s">
        <v>544</v>
      </c>
      <c r="C1188" s="2" t="s">
        <v>562</v>
      </c>
      <c r="D1188" s="3">
        <v>40.7</v>
      </c>
      <c r="E1188" s="3">
        <v>4</v>
      </c>
    </row>
    <row r="1189" spans="2:5" ht="10.5" customHeight="1">
      <c r="B1189" s="2" t="s">
        <v>544</v>
      </c>
      <c r="C1189" s="2" t="s">
        <v>561</v>
      </c>
      <c r="D1189" s="3">
        <v>16.6</v>
      </c>
      <c r="E1189" s="3">
        <v>43</v>
      </c>
    </row>
    <row r="1190" spans="2:5" ht="10.5" customHeight="1">
      <c r="B1190" s="2" t="s">
        <v>544</v>
      </c>
      <c r="C1190" s="2" t="s">
        <v>2224</v>
      </c>
      <c r="D1190" s="3">
        <v>33.1</v>
      </c>
      <c r="E1190" s="3">
        <v>129</v>
      </c>
    </row>
    <row r="1191" spans="2:5" ht="10.5" customHeight="1">
      <c r="B1191" s="2" t="s">
        <v>544</v>
      </c>
      <c r="C1191" s="2" t="s">
        <v>1731</v>
      </c>
      <c r="D1191" s="3">
        <v>23.3</v>
      </c>
      <c r="E1191" s="3">
        <v>99</v>
      </c>
    </row>
    <row r="1192" spans="2:5" ht="10.5" customHeight="1">
      <c r="B1192" s="2" t="s">
        <v>544</v>
      </c>
      <c r="C1192" s="2" t="s">
        <v>1792</v>
      </c>
      <c r="D1192" s="3">
        <v>41.4</v>
      </c>
      <c r="E1192" s="3">
        <v>104</v>
      </c>
    </row>
    <row r="1193" spans="2:5" ht="10.5" customHeight="1">
      <c r="B1193" s="2" t="s">
        <v>544</v>
      </c>
      <c r="C1193" s="2" t="s">
        <v>1793</v>
      </c>
      <c r="D1193" s="3">
        <v>28.1</v>
      </c>
      <c r="E1193" s="3">
        <v>104</v>
      </c>
    </row>
    <row r="1194" spans="2:5" ht="10.5" customHeight="1">
      <c r="B1194" s="2" t="s">
        <v>544</v>
      </c>
      <c r="C1194" s="2" t="s">
        <v>1798</v>
      </c>
      <c r="D1194" s="3">
        <v>35</v>
      </c>
      <c r="E1194" s="3">
        <v>107</v>
      </c>
    </row>
    <row r="1195" spans="2:5" ht="10.5" customHeight="1">
      <c r="B1195" s="2" t="s">
        <v>544</v>
      </c>
      <c r="C1195" s="2" t="s">
        <v>2542</v>
      </c>
      <c r="D1195" s="3">
        <v>17.3</v>
      </c>
      <c r="E1195" s="3">
        <v>113</v>
      </c>
    </row>
    <row r="1196" spans="2:5" ht="10.5" customHeight="1">
      <c r="B1196" s="2" t="s">
        <v>544</v>
      </c>
      <c r="C1196" s="2" t="s">
        <v>2543</v>
      </c>
      <c r="D1196" s="3">
        <v>24.3</v>
      </c>
      <c r="E1196" s="3">
        <v>113</v>
      </c>
    </row>
    <row r="1197" spans="2:5" ht="10.5" customHeight="1">
      <c r="B1197" s="2" t="s">
        <v>544</v>
      </c>
      <c r="C1197" s="2" t="s">
        <v>2544</v>
      </c>
      <c r="D1197" s="3">
        <v>31.6</v>
      </c>
      <c r="E1197" s="3">
        <v>113</v>
      </c>
    </row>
    <row r="1198" spans="2:5" ht="10.5" customHeight="1">
      <c r="B1198" s="2" t="s">
        <v>544</v>
      </c>
      <c r="C1198" s="2" t="s">
        <v>2545</v>
      </c>
      <c r="D1198" s="3">
        <v>33.1</v>
      </c>
      <c r="E1198" s="3">
        <v>113</v>
      </c>
    </row>
    <row r="1199" spans="2:5" ht="10.5" customHeight="1">
      <c r="B1199" s="2" t="s">
        <v>544</v>
      </c>
      <c r="C1199" s="2" t="s">
        <v>2546</v>
      </c>
      <c r="D1199" s="3">
        <v>25</v>
      </c>
      <c r="E1199" s="3">
        <v>113</v>
      </c>
    </row>
    <row r="1200" spans="2:5" ht="10.5" customHeight="1">
      <c r="B1200" s="2" t="s">
        <v>544</v>
      </c>
      <c r="C1200" s="2" t="s">
        <v>2547</v>
      </c>
      <c r="D1200" s="3">
        <v>30.9</v>
      </c>
      <c r="E1200" s="3">
        <v>113</v>
      </c>
    </row>
    <row r="1201" spans="2:5" ht="10.5" customHeight="1">
      <c r="B1201" s="2" t="s">
        <v>544</v>
      </c>
      <c r="C1201" s="2" t="s">
        <v>2548</v>
      </c>
      <c r="D1201" s="3">
        <v>25.6</v>
      </c>
      <c r="E1201" s="3">
        <v>113</v>
      </c>
    </row>
    <row r="1202" spans="2:5" ht="10.5" customHeight="1">
      <c r="B1202" s="2" t="s">
        <v>544</v>
      </c>
      <c r="C1202" s="2" t="s">
        <v>2549</v>
      </c>
      <c r="D1202" s="3">
        <v>17.9</v>
      </c>
      <c r="E1202" s="3">
        <v>113</v>
      </c>
    </row>
    <row r="1203" spans="2:5" ht="10.5" customHeight="1">
      <c r="B1203" s="2" t="s">
        <v>394</v>
      </c>
      <c r="C1203" s="2" t="s">
        <v>395</v>
      </c>
      <c r="D1203" s="3">
        <v>40.3</v>
      </c>
      <c r="E1203" s="3">
        <v>67</v>
      </c>
    </row>
    <row r="1204" spans="2:5" ht="10.5" customHeight="1">
      <c r="B1204" s="2" t="s">
        <v>394</v>
      </c>
      <c r="C1204" s="2" t="s">
        <v>2641</v>
      </c>
      <c r="D1204" s="3">
        <v>750</v>
      </c>
      <c r="E1204" s="3">
        <v>146</v>
      </c>
    </row>
    <row r="1205" spans="2:5" ht="10.5" customHeight="1">
      <c r="B1205" s="2" t="s">
        <v>394</v>
      </c>
      <c r="C1205" s="14" t="s">
        <v>1597</v>
      </c>
      <c r="D1205" s="77">
        <v>46.4</v>
      </c>
      <c r="E1205" s="3">
        <v>149</v>
      </c>
    </row>
    <row r="1206" spans="2:5" ht="10.5" customHeight="1">
      <c r="B1206" s="2" t="s">
        <v>394</v>
      </c>
      <c r="C1206" s="14" t="s">
        <v>1598</v>
      </c>
      <c r="D1206" s="77">
        <v>35.8</v>
      </c>
      <c r="E1206" s="3">
        <v>149</v>
      </c>
    </row>
    <row r="1207" spans="2:5" ht="10.5" customHeight="1">
      <c r="B1207" s="2" t="s">
        <v>394</v>
      </c>
      <c r="C1207" s="14" t="s">
        <v>1599</v>
      </c>
      <c r="D1207" s="77">
        <v>34.9</v>
      </c>
      <c r="E1207" s="3">
        <v>149</v>
      </c>
    </row>
    <row r="1208" spans="2:5" ht="10.5" customHeight="1">
      <c r="B1208" s="2" t="s">
        <v>394</v>
      </c>
      <c r="C1208" s="14" t="s">
        <v>1600</v>
      </c>
      <c r="D1208" s="77">
        <v>41.4</v>
      </c>
      <c r="E1208" s="3">
        <v>148</v>
      </c>
    </row>
    <row r="1209" spans="2:5" ht="10.5" customHeight="1">
      <c r="B1209" s="2" t="s">
        <v>394</v>
      </c>
      <c r="C1209" s="14" t="s">
        <v>1601</v>
      </c>
      <c r="D1209" s="77">
        <v>58.8</v>
      </c>
      <c r="E1209" s="3">
        <v>148</v>
      </c>
    </row>
    <row r="1210" spans="2:5" ht="10.5" customHeight="1">
      <c r="B1210" s="2" t="s">
        <v>394</v>
      </c>
      <c r="C1210" s="2" t="s">
        <v>1617</v>
      </c>
      <c r="D1210" s="3">
        <v>41.2</v>
      </c>
      <c r="E1210" s="3">
        <v>149</v>
      </c>
    </row>
    <row r="1211" spans="2:5" ht="10.5" customHeight="1">
      <c r="B1211" s="2" t="s">
        <v>394</v>
      </c>
      <c r="C1211" s="2" t="s">
        <v>1618</v>
      </c>
      <c r="D1211" s="3">
        <v>36</v>
      </c>
      <c r="E1211" s="3">
        <v>149</v>
      </c>
    </row>
    <row r="1212" spans="2:5" ht="10.5" customHeight="1">
      <c r="B1212" s="2" t="s">
        <v>566</v>
      </c>
      <c r="C1212" s="2" t="s">
        <v>1995</v>
      </c>
      <c r="D1212" s="3">
        <v>665</v>
      </c>
      <c r="E1212" s="3">
        <v>67</v>
      </c>
    </row>
    <row r="1213" spans="2:5" ht="10.5" customHeight="1">
      <c r="B1213" s="2" t="s">
        <v>566</v>
      </c>
      <c r="C1213" s="2" t="s">
        <v>567</v>
      </c>
      <c r="D1213" s="3">
        <v>48</v>
      </c>
      <c r="E1213" s="3">
        <v>67</v>
      </c>
    </row>
    <row r="1214" spans="2:5" ht="10.5" customHeight="1">
      <c r="B1214" s="2" t="s">
        <v>566</v>
      </c>
      <c r="C1214" s="2" t="s">
        <v>568</v>
      </c>
      <c r="D1214" s="3">
        <v>29.7</v>
      </c>
      <c r="E1214" s="3">
        <v>67</v>
      </c>
    </row>
    <row r="1215" spans="2:5" ht="10.5" customHeight="1">
      <c r="B1215" s="2" t="s">
        <v>566</v>
      </c>
      <c r="C1215" s="2" t="s">
        <v>569</v>
      </c>
      <c r="D1215" s="3">
        <v>37.4</v>
      </c>
      <c r="E1215" s="3">
        <v>67</v>
      </c>
    </row>
    <row r="1216" spans="2:5" ht="10.5" customHeight="1">
      <c r="B1216" s="2" t="s">
        <v>566</v>
      </c>
      <c r="C1216" s="2" t="s">
        <v>570</v>
      </c>
      <c r="D1216" s="3">
        <v>32.1</v>
      </c>
      <c r="E1216" s="3">
        <v>67</v>
      </c>
    </row>
    <row r="1217" spans="2:5" ht="10.5" customHeight="1">
      <c r="B1217" s="2" t="s">
        <v>566</v>
      </c>
      <c r="C1217" s="2" t="s">
        <v>571</v>
      </c>
      <c r="D1217" s="3">
        <v>30.8</v>
      </c>
      <c r="E1217" s="3">
        <v>67</v>
      </c>
    </row>
    <row r="1218" spans="2:5" ht="10.5" customHeight="1">
      <c r="B1218" s="2" t="s">
        <v>566</v>
      </c>
      <c r="C1218" s="2" t="s">
        <v>572</v>
      </c>
      <c r="D1218" s="3">
        <v>31.4</v>
      </c>
      <c r="E1218" s="3">
        <v>67</v>
      </c>
    </row>
    <row r="1219" spans="2:5" ht="10.5" customHeight="1">
      <c r="B1219" s="2" t="s">
        <v>566</v>
      </c>
      <c r="C1219" s="2" t="s">
        <v>573</v>
      </c>
      <c r="D1219" s="3">
        <v>25.5</v>
      </c>
      <c r="E1219" s="3">
        <v>67</v>
      </c>
    </row>
    <row r="1220" spans="2:5" ht="10.5" customHeight="1">
      <c r="B1220" s="2" t="s">
        <v>566</v>
      </c>
      <c r="C1220" s="2" t="s">
        <v>1824</v>
      </c>
      <c r="D1220" s="3">
        <v>20.9</v>
      </c>
      <c r="E1220" s="3">
        <v>67</v>
      </c>
    </row>
    <row r="1221" spans="2:5" ht="10.5" customHeight="1">
      <c r="B1221" s="2" t="s">
        <v>566</v>
      </c>
      <c r="C1221" s="2" t="s">
        <v>1825</v>
      </c>
      <c r="D1221" s="3">
        <v>35.5</v>
      </c>
      <c r="E1221" s="3">
        <v>67</v>
      </c>
    </row>
    <row r="1222" spans="2:5" ht="10.5" customHeight="1">
      <c r="B1222" s="2" t="s">
        <v>566</v>
      </c>
      <c r="C1222" s="2" t="s">
        <v>1835</v>
      </c>
      <c r="D1222" s="3">
        <v>29.9</v>
      </c>
      <c r="E1222" s="3">
        <v>67</v>
      </c>
    </row>
    <row r="1223" spans="2:5" ht="10.5" customHeight="1">
      <c r="B1223" s="2" t="s">
        <v>566</v>
      </c>
      <c r="C1223" s="2" t="s">
        <v>1836</v>
      </c>
      <c r="D1223" s="3">
        <v>36.5</v>
      </c>
      <c r="E1223" s="3">
        <v>67</v>
      </c>
    </row>
    <row r="1224" spans="2:5" ht="10.5" customHeight="1">
      <c r="B1224" s="2" t="s">
        <v>566</v>
      </c>
      <c r="C1224" s="2" t="s">
        <v>1837</v>
      </c>
      <c r="D1224" s="3">
        <v>14.3</v>
      </c>
      <c r="E1224" s="3">
        <v>67</v>
      </c>
    </row>
    <row r="1225" spans="2:5" ht="10.5" customHeight="1">
      <c r="B1225" s="2" t="s">
        <v>566</v>
      </c>
      <c r="C1225" s="2" t="s">
        <v>1838</v>
      </c>
      <c r="D1225" s="3">
        <v>41.4</v>
      </c>
      <c r="E1225" s="3">
        <v>67</v>
      </c>
    </row>
    <row r="1226" spans="2:5" ht="10.5" customHeight="1">
      <c r="B1226" s="2" t="s">
        <v>566</v>
      </c>
      <c r="C1226" s="2" t="s">
        <v>1839</v>
      </c>
      <c r="D1226" s="3">
        <v>29.4</v>
      </c>
      <c r="E1226" s="3">
        <v>67</v>
      </c>
    </row>
    <row r="1227" spans="2:5" ht="10.5" customHeight="1">
      <c r="B1227" s="2" t="s">
        <v>566</v>
      </c>
      <c r="C1227" s="2" t="s">
        <v>1840</v>
      </c>
      <c r="D1227" s="3">
        <v>30.1</v>
      </c>
      <c r="E1227" s="3">
        <v>67</v>
      </c>
    </row>
    <row r="1228" spans="2:5" ht="10.5" customHeight="1">
      <c r="B1228" s="2" t="s">
        <v>566</v>
      </c>
      <c r="C1228" s="2" t="s">
        <v>1841</v>
      </c>
      <c r="D1228" s="3">
        <v>57.1</v>
      </c>
      <c r="E1228" s="3">
        <v>67</v>
      </c>
    </row>
    <row r="1229" spans="2:5" ht="10.5" customHeight="1">
      <c r="B1229" s="2" t="s">
        <v>566</v>
      </c>
      <c r="C1229" s="2" t="s">
        <v>1842</v>
      </c>
      <c r="D1229" s="3">
        <v>43.7</v>
      </c>
      <c r="E1229" s="3">
        <v>67</v>
      </c>
    </row>
    <row r="1230" spans="2:5" ht="10.5" customHeight="1">
      <c r="B1230" s="2" t="s">
        <v>566</v>
      </c>
      <c r="C1230" s="2" t="s">
        <v>1843</v>
      </c>
      <c r="D1230" s="3">
        <v>38.5</v>
      </c>
      <c r="E1230" s="3">
        <v>67</v>
      </c>
    </row>
    <row r="1231" spans="2:5" ht="10.5" customHeight="1">
      <c r="B1231" s="2" t="s">
        <v>566</v>
      </c>
      <c r="C1231" s="2" t="s">
        <v>1844</v>
      </c>
      <c r="D1231" s="3">
        <v>18.4</v>
      </c>
      <c r="E1231" s="3">
        <v>67</v>
      </c>
    </row>
    <row r="1232" spans="2:5" ht="10.5" customHeight="1">
      <c r="B1232" s="2" t="s">
        <v>566</v>
      </c>
      <c r="C1232" s="2" t="s">
        <v>1845</v>
      </c>
      <c r="D1232" s="3">
        <v>27.7</v>
      </c>
      <c r="E1232" s="3">
        <v>67</v>
      </c>
    </row>
    <row r="1233" spans="2:5" ht="10.5" customHeight="1">
      <c r="B1233" s="2" t="s">
        <v>566</v>
      </c>
      <c r="C1233" s="2" t="s">
        <v>1846</v>
      </c>
      <c r="D1233" s="3">
        <v>28.7</v>
      </c>
      <c r="E1233" s="3">
        <v>67</v>
      </c>
    </row>
    <row r="1234" spans="2:5" ht="10.5" customHeight="1">
      <c r="B1234" s="2" t="s">
        <v>566</v>
      </c>
      <c r="C1234" s="2" t="s">
        <v>1847</v>
      </c>
      <c r="D1234" s="3">
        <v>37</v>
      </c>
      <c r="E1234" s="3">
        <v>67</v>
      </c>
    </row>
    <row r="1235" spans="2:5" ht="10.5" customHeight="1">
      <c r="B1235" s="2" t="s">
        <v>566</v>
      </c>
      <c r="C1235" s="2" t="s">
        <v>1848</v>
      </c>
      <c r="D1235" s="3">
        <v>26</v>
      </c>
      <c r="E1235" s="3">
        <v>67</v>
      </c>
    </row>
    <row r="1236" spans="2:5" ht="10.5" customHeight="1">
      <c r="B1236" s="2" t="s">
        <v>566</v>
      </c>
      <c r="C1236" s="2" t="s">
        <v>1849</v>
      </c>
      <c r="D1236" s="3">
        <v>29.4</v>
      </c>
      <c r="E1236" s="3">
        <v>67</v>
      </c>
    </row>
    <row r="1237" spans="2:5" ht="10.5" customHeight="1">
      <c r="B1237" s="2" t="s">
        <v>566</v>
      </c>
      <c r="C1237" s="2" t="s">
        <v>1514</v>
      </c>
      <c r="D1237" s="3">
        <v>31.4</v>
      </c>
      <c r="E1237" s="3">
        <v>67</v>
      </c>
    </row>
    <row r="1238" spans="2:5" ht="10.5" customHeight="1">
      <c r="B1238" s="2" t="s">
        <v>566</v>
      </c>
      <c r="C1238" s="2" t="s">
        <v>1515</v>
      </c>
      <c r="D1238" s="3">
        <v>35.8</v>
      </c>
      <c r="E1238" s="3">
        <v>67</v>
      </c>
    </row>
    <row r="1239" spans="2:5" ht="10.5" customHeight="1">
      <c r="B1239" s="2" t="s">
        <v>566</v>
      </c>
      <c r="C1239" s="2" t="s">
        <v>1516</v>
      </c>
      <c r="D1239" s="3">
        <v>43.6</v>
      </c>
      <c r="E1239" s="3">
        <v>67</v>
      </c>
    </row>
    <row r="1240" spans="2:5" ht="10.5" customHeight="1">
      <c r="B1240" s="2" t="s">
        <v>566</v>
      </c>
      <c r="C1240" s="2" t="s">
        <v>1517</v>
      </c>
      <c r="D1240" s="3">
        <v>41.2</v>
      </c>
      <c r="E1240" s="3">
        <v>67</v>
      </c>
    </row>
    <row r="1241" spans="2:5" ht="10.5" customHeight="1">
      <c r="B1241" s="2" t="s">
        <v>566</v>
      </c>
      <c r="C1241" s="2" t="s">
        <v>1518</v>
      </c>
      <c r="D1241" s="3">
        <v>47.3</v>
      </c>
      <c r="E1241" s="3">
        <v>67</v>
      </c>
    </row>
    <row r="1242" spans="2:5" ht="10.5" customHeight="1">
      <c r="B1242" s="2" t="s">
        <v>566</v>
      </c>
      <c r="C1242" s="2" t="s">
        <v>1519</v>
      </c>
      <c r="D1242" s="3">
        <v>26</v>
      </c>
      <c r="E1242" s="3">
        <v>67</v>
      </c>
    </row>
    <row r="1243" spans="2:5" ht="10.5" customHeight="1">
      <c r="B1243" s="2" t="s">
        <v>566</v>
      </c>
      <c r="C1243" s="2" t="s">
        <v>1520</v>
      </c>
      <c r="D1243" s="3">
        <v>32.4</v>
      </c>
      <c r="E1243" s="3">
        <v>67</v>
      </c>
    </row>
    <row r="1244" spans="2:5" ht="10.5" customHeight="1">
      <c r="B1244" s="2" t="s">
        <v>566</v>
      </c>
      <c r="C1244" s="2" t="s">
        <v>1521</v>
      </c>
      <c r="D1244" s="3">
        <v>54</v>
      </c>
      <c r="E1244" s="3">
        <v>67</v>
      </c>
    </row>
    <row r="1245" spans="2:5" ht="10.5" customHeight="1">
      <c r="B1245" s="2" t="s">
        <v>566</v>
      </c>
      <c r="C1245" s="2" t="s">
        <v>1522</v>
      </c>
      <c r="D1245" s="3">
        <v>31</v>
      </c>
      <c r="E1245" s="3">
        <v>67</v>
      </c>
    </row>
    <row r="1246" spans="2:5" ht="10.5" customHeight="1">
      <c r="B1246" s="2" t="s">
        <v>566</v>
      </c>
      <c r="C1246" s="2" t="s">
        <v>373</v>
      </c>
      <c r="D1246" s="3">
        <v>24.3</v>
      </c>
      <c r="E1246" s="3">
        <v>67</v>
      </c>
    </row>
    <row r="1247" spans="2:5" ht="10.5" customHeight="1">
      <c r="B1247" s="2" t="s">
        <v>566</v>
      </c>
      <c r="C1247" s="2" t="s">
        <v>374</v>
      </c>
      <c r="D1247" s="3">
        <v>42.5</v>
      </c>
      <c r="E1247" s="3">
        <v>67</v>
      </c>
    </row>
    <row r="1248" spans="2:5" ht="10.5" customHeight="1">
      <c r="B1248" s="2" t="s">
        <v>566</v>
      </c>
      <c r="C1248" s="2" t="s">
        <v>375</v>
      </c>
      <c r="D1248" s="3">
        <v>19.3</v>
      </c>
      <c r="E1248" s="3">
        <v>67</v>
      </c>
    </row>
    <row r="1249" spans="2:5" ht="10.5" customHeight="1">
      <c r="B1249" s="2" t="s">
        <v>566</v>
      </c>
      <c r="C1249" s="2" t="s">
        <v>376</v>
      </c>
      <c r="D1249" s="3">
        <v>44.2</v>
      </c>
      <c r="E1249" s="3">
        <v>67</v>
      </c>
    </row>
    <row r="1250" spans="2:5" ht="10.5" customHeight="1">
      <c r="B1250" s="2" t="s">
        <v>566</v>
      </c>
      <c r="C1250" s="2" t="s">
        <v>377</v>
      </c>
      <c r="D1250" s="3">
        <v>31</v>
      </c>
      <c r="E1250" s="3">
        <v>67</v>
      </c>
    </row>
    <row r="1251" spans="2:5" ht="10.5" customHeight="1">
      <c r="B1251" s="2" t="s">
        <v>566</v>
      </c>
      <c r="C1251" s="2" t="s">
        <v>378</v>
      </c>
      <c r="D1251" s="3">
        <v>41.8</v>
      </c>
      <c r="E1251" s="3">
        <v>67</v>
      </c>
    </row>
    <row r="1252" spans="2:5" ht="10.5" customHeight="1">
      <c r="B1252" s="2" t="s">
        <v>566</v>
      </c>
      <c r="C1252" s="2" t="s">
        <v>379</v>
      </c>
      <c r="D1252" s="3">
        <v>38.2</v>
      </c>
      <c r="E1252" s="3">
        <v>67</v>
      </c>
    </row>
    <row r="1253" spans="2:5" ht="10.5" customHeight="1">
      <c r="B1253" s="2" t="s">
        <v>566</v>
      </c>
      <c r="C1253" s="2" t="s">
        <v>380</v>
      </c>
      <c r="D1253" s="3">
        <v>36.3</v>
      </c>
      <c r="E1253" s="3">
        <v>67</v>
      </c>
    </row>
    <row r="1254" spans="2:5" ht="10.5" customHeight="1">
      <c r="B1254" s="2" t="s">
        <v>566</v>
      </c>
      <c r="C1254" s="2" t="s">
        <v>381</v>
      </c>
      <c r="D1254" s="3">
        <v>35.7</v>
      </c>
      <c r="E1254" s="3">
        <v>67</v>
      </c>
    </row>
    <row r="1255" spans="2:5" ht="10.5" customHeight="1">
      <c r="B1255" s="2" t="s">
        <v>566</v>
      </c>
      <c r="C1255" s="2" t="s">
        <v>1318</v>
      </c>
      <c r="D1255" s="77">
        <v>41.3</v>
      </c>
      <c r="E1255" s="3">
        <v>117</v>
      </c>
    </row>
    <row r="1256" spans="2:5" ht="10.5" customHeight="1">
      <c r="B1256" s="2" t="s">
        <v>566</v>
      </c>
      <c r="C1256" s="2" t="s">
        <v>1319</v>
      </c>
      <c r="D1256" s="77">
        <v>26.3</v>
      </c>
      <c r="E1256" s="3">
        <v>117</v>
      </c>
    </row>
    <row r="1257" spans="2:5" ht="10.5" customHeight="1">
      <c r="B1257" s="2" t="s">
        <v>566</v>
      </c>
      <c r="C1257" s="2" t="s">
        <v>1320</v>
      </c>
      <c r="D1257" s="77">
        <v>22.5</v>
      </c>
      <c r="E1257" s="3">
        <v>117</v>
      </c>
    </row>
    <row r="1258" spans="2:5" ht="10.5" customHeight="1">
      <c r="B1258" s="2" t="s">
        <v>566</v>
      </c>
      <c r="C1258" s="2" t="s">
        <v>1334</v>
      </c>
      <c r="D1258" s="77">
        <v>39.2</v>
      </c>
      <c r="E1258" s="3">
        <v>137</v>
      </c>
    </row>
    <row r="1259" spans="2:5" ht="10.5" customHeight="1">
      <c r="B1259" s="2" t="s">
        <v>566</v>
      </c>
      <c r="C1259" s="2" t="s">
        <v>2532</v>
      </c>
      <c r="D1259" s="77">
        <v>35.1</v>
      </c>
      <c r="E1259" s="3">
        <v>137</v>
      </c>
    </row>
    <row r="1260" spans="2:5" ht="10.5" customHeight="1">
      <c r="B1260" s="2" t="s">
        <v>566</v>
      </c>
      <c r="C1260" s="2" t="s">
        <v>2531</v>
      </c>
      <c r="D1260" s="77">
        <v>30.7</v>
      </c>
      <c r="E1260" s="3">
        <v>137</v>
      </c>
    </row>
    <row r="1261" spans="2:5" ht="10.5" customHeight="1">
      <c r="B1261" s="2" t="s">
        <v>566</v>
      </c>
      <c r="C1261" s="2" t="s">
        <v>1321</v>
      </c>
      <c r="D1261" s="77">
        <v>28.8</v>
      </c>
      <c r="E1261" s="3">
        <v>117</v>
      </c>
    </row>
    <row r="1262" spans="2:5" ht="10.5" customHeight="1">
      <c r="B1262" s="2" t="s">
        <v>566</v>
      </c>
      <c r="C1262" s="2" t="s">
        <v>1523</v>
      </c>
      <c r="D1262" s="3">
        <v>19.8</v>
      </c>
      <c r="E1262" s="3">
        <v>67</v>
      </c>
    </row>
    <row r="1263" spans="2:5" ht="10.5" customHeight="1">
      <c r="B1263" s="2" t="s">
        <v>566</v>
      </c>
      <c r="C1263" s="2" t="s">
        <v>1524</v>
      </c>
      <c r="D1263" s="3">
        <v>35.7</v>
      </c>
      <c r="E1263" s="3">
        <v>67</v>
      </c>
    </row>
    <row r="1264" spans="2:5" ht="10.5" customHeight="1">
      <c r="B1264" s="2" t="s">
        <v>566</v>
      </c>
      <c r="C1264" s="2" t="s">
        <v>1525</v>
      </c>
      <c r="D1264" s="3">
        <v>35.5</v>
      </c>
      <c r="E1264" s="3">
        <v>67</v>
      </c>
    </row>
    <row r="1265" spans="2:5" ht="10.5" customHeight="1">
      <c r="B1265" s="2" t="s">
        <v>566</v>
      </c>
      <c r="C1265" s="2" t="s">
        <v>1526</v>
      </c>
      <c r="D1265" s="3">
        <v>41.9</v>
      </c>
      <c r="E1265" s="3">
        <v>67</v>
      </c>
    </row>
    <row r="1266" spans="2:5" ht="10.5" customHeight="1">
      <c r="B1266" s="2" t="s">
        <v>566</v>
      </c>
      <c r="C1266" s="2" t="s">
        <v>1025</v>
      </c>
      <c r="D1266" s="3">
        <v>57.2</v>
      </c>
      <c r="E1266" s="3">
        <v>67</v>
      </c>
    </row>
    <row r="1267" spans="2:5" ht="10.5" customHeight="1">
      <c r="B1267" s="2" t="s">
        <v>566</v>
      </c>
      <c r="C1267" s="2" t="s">
        <v>1026</v>
      </c>
      <c r="D1267" s="3">
        <v>29.9</v>
      </c>
      <c r="E1267" s="3">
        <v>67</v>
      </c>
    </row>
    <row r="1268" spans="2:5" ht="10.5" customHeight="1">
      <c r="B1268" s="2" t="s">
        <v>566</v>
      </c>
      <c r="C1268" s="2" t="s">
        <v>1027</v>
      </c>
      <c r="D1268" s="3">
        <v>40.9</v>
      </c>
      <c r="E1268" s="3">
        <v>67</v>
      </c>
    </row>
    <row r="1269" spans="2:5" ht="10.5" customHeight="1">
      <c r="B1269" s="2" t="s">
        <v>566</v>
      </c>
      <c r="C1269" s="2" t="s">
        <v>1028</v>
      </c>
      <c r="D1269" s="3">
        <v>29.4</v>
      </c>
      <c r="E1269" s="3">
        <v>67</v>
      </c>
    </row>
    <row r="1270" spans="2:5" ht="10.5" customHeight="1">
      <c r="B1270" s="2" t="s">
        <v>566</v>
      </c>
      <c r="C1270" s="2" t="s">
        <v>1029</v>
      </c>
      <c r="D1270" s="3">
        <v>28.5</v>
      </c>
      <c r="E1270" s="3">
        <v>67</v>
      </c>
    </row>
    <row r="1271" spans="2:5" ht="10.5" customHeight="1">
      <c r="B1271" s="2" t="s">
        <v>566</v>
      </c>
      <c r="C1271" s="2" t="s">
        <v>1030</v>
      </c>
      <c r="D1271" s="3">
        <v>36.8</v>
      </c>
      <c r="E1271" s="3">
        <v>67</v>
      </c>
    </row>
    <row r="1272" spans="2:5" ht="10.5" customHeight="1">
      <c r="B1272" s="2" t="s">
        <v>566</v>
      </c>
      <c r="C1272" s="2" t="s">
        <v>1031</v>
      </c>
      <c r="D1272" s="3">
        <v>37.3</v>
      </c>
      <c r="E1272" s="3">
        <v>67</v>
      </c>
    </row>
    <row r="1273" spans="2:5" ht="10.5" customHeight="1">
      <c r="B1273" s="2" t="s">
        <v>566</v>
      </c>
      <c r="C1273" s="2" t="s">
        <v>1032</v>
      </c>
      <c r="D1273" s="3">
        <v>20.9</v>
      </c>
      <c r="E1273" s="3">
        <v>67</v>
      </c>
    </row>
    <row r="1274" spans="2:5" ht="10.5" customHeight="1">
      <c r="B1274" s="2" t="s">
        <v>566</v>
      </c>
      <c r="C1274" s="2" t="s">
        <v>1033</v>
      </c>
      <c r="D1274" s="3">
        <v>42</v>
      </c>
      <c r="E1274" s="3">
        <v>67</v>
      </c>
    </row>
    <row r="1275" spans="2:5" ht="10.5" customHeight="1">
      <c r="B1275" s="2" t="s">
        <v>566</v>
      </c>
      <c r="C1275" s="2" t="s">
        <v>1034</v>
      </c>
      <c r="D1275" s="3">
        <v>86.4</v>
      </c>
      <c r="E1275" s="3">
        <v>67</v>
      </c>
    </row>
    <row r="1276" spans="2:5" ht="10.5" customHeight="1">
      <c r="B1276" s="2" t="s">
        <v>566</v>
      </c>
      <c r="C1276" s="2" t="s">
        <v>1035</v>
      </c>
      <c r="D1276" s="3">
        <v>38.9</v>
      </c>
      <c r="E1276" s="3">
        <v>67</v>
      </c>
    </row>
    <row r="1277" spans="2:4" ht="10.5" customHeight="1">
      <c r="B1277" s="2" t="s">
        <v>566</v>
      </c>
      <c r="C1277" s="2" t="s">
        <v>1036</v>
      </c>
      <c r="D1277" s="3">
        <v>10</v>
      </c>
    </row>
    <row r="1278" spans="2:5" ht="10.5" customHeight="1">
      <c r="B1278" s="2" t="s">
        <v>566</v>
      </c>
      <c r="C1278" s="2" t="s">
        <v>1037</v>
      </c>
      <c r="D1278" s="3">
        <v>28.5</v>
      </c>
      <c r="E1278" s="3">
        <v>47</v>
      </c>
    </row>
    <row r="1279" spans="2:6" ht="10.5" customHeight="1">
      <c r="B1279" s="2" t="s">
        <v>566</v>
      </c>
      <c r="C1279" s="2" t="s">
        <v>1038</v>
      </c>
      <c r="D1279" s="3">
        <v>30.3</v>
      </c>
      <c r="E1279" s="3" t="s">
        <v>1585</v>
      </c>
      <c r="F1279" s="74"/>
    </row>
    <row r="1280" spans="2:5" ht="10.5" customHeight="1">
      <c r="B1280" s="2" t="s">
        <v>566</v>
      </c>
      <c r="C1280" s="2" t="s">
        <v>1039</v>
      </c>
      <c r="D1280" s="3">
        <v>35.2</v>
      </c>
      <c r="E1280" s="3">
        <v>63</v>
      </c>
    </row>
    <row r="1281" spans="2:6" ht="10.5" customHeight="1">
      <c r="B1281" s="2" t="s">
        <v>566</v>
      </c>
      <c r="C1281" s="2" t="s">
        <v>1040</v>
      </c>
      <c r="D1281" s="3">
        <v>32</v>
      </c>
      <c r="E1281" s="3" t="s">
        <v>310</v>
      </c>
      <c r="F1281" s="74"/>
    </row>
    <row r="1282" spans="2:5" ht="10.5" customHeight="1">
      <c r="B1282" s="2" t="s">
        <v>566</v>
      </c>
      <c r="C1282" s="2" t="s">
        <v>1041</v>
      </c>
      <c r="D1282" s="3">
        <v>37.1</v>
      </c>
      <c r="E1282" s="3">
        <v>47</v>
      </c>
    </row>
    <row r="1283" spans="2:4" ht="10.5" customHeight="1">
      <c r="B1283" s="2" t="s">
        <v>566</v>
      </c>
      <c r="C1283" s="2" t="s">
        <v>1042</v>
      </c>
      <c r="D1283" s="3">
        <v>36.7</v>
      </c>
    </row>
    <row r="1284" spans="2:5" ht="10.5" customHeight="1">
      <c r="B1284" s="2" t="s">
        <v>566</v>
      </c>
      <c r="C1284" s="2" t="s">
        <v>1091</v>
      </c>
      <c r="D1284" s="3">
        <v>505</v>
      </c>
      <c r="E1284" s="3">
        <v>60</v>
      </c>
    </row>
    <row r="1285" spans="2:5" ht="10.5" customHeight="1">
      <c r="B1285" s="2" t="s">
        <v>566</v>
      </c>
      <c r="C1285" s="2" t="s">
        <v>802</v>
      </c>
      <c r="D1285" s="3">
        <v>518</v>
      </c>
      <c r="E1285" s="3">
        <v>101</v>
      </c>
    </row>
    <row r="1286" spans="2:4" ht="10.5" customHeight="1">
      <c r="B1286" s="2" t="s">
        <v>1083</v>
      </c>
      <c r="C1286" s="2" t="s">
        <v>1084</v>
      </c>
      <c r="D1286" s="3">
        <v>43.3</v>
      </c>
    </row>
    <row r="1287" spans="2:5" ht="10.5" customHeight="1">
      <c r="B1287" s="2" t="s">
        <v>1092</v>
      </c>
      <c r="C1287" s="2" t="s">
        <v>1093</v>
      </c>
      <c r="D1287" s="3">
        <v>45</v>
      </c>
      <c r="E1287" s="3">
        <v>39</v>
      </c>
    </row>
    <row r="1288" spans="2:5" ht="10.5" customHeight="1">
      <c r="B1288" s="2" t="s">
        <v>1092</v>
      </c>
      <c r="C1288" s="2" t="s">
        <v>1094</v>
      </c>
      <c r="D1288" s="3">
        <v>33.6</v>
      </c>
      <c r="E1288" s="3">
        <v>39</v>
      </c>
    </row>
    <row r="1289" spans="2:5" ht="10.5" customHeight="1">
      <c r="B1289" s="2" t="s">
        <v>1092</v>
      </c>
      <c r="C1289" s="2" t="s">
        <v>1095</v>
      </c>
      <c r="D1289" s="3">
        <v>43.4</v>
      </c>
      <c r="E1289" s="3">
        <v>39</v>
      </c>
    </row>
    <row r="1290" spans="2:5" ht="10.5" customHeight="1">
      <c r="B1290" s="2" t="s">
        <v>1092</v>
      </c>
      <c r="C1290" s="2" t="s">
        <v>1096</v>
      </c>
      <c r="D1290" s="3">
        <v>69.8</v>
      </c>
      <c r="E1290" s="3">
        <v>39</v>
      </c>
    </row>
    <row r="1291" spans="2:5" ht="10.5" customHeight="1">
      <c r="B1291" s="2" t="s">
        <v>1092</v>
      </c>
      <c r="C1291" s="2" t="s">
        <v>1097</v>
      </c>
      <c r="D1291" s="3">
        <v>74.7</v>
      </c>
      <c r="E1291" s="3">
        <v>39</v>
      </c>
    </row>
    <row r="1292" spans="2:5" ht="10.5" customHeight="1">
      <c r="B1292" s="2" t="s">
        <v>1799</v>
      </c>
      <c r="C1292" s="2" t="s">
        <v>1800</v>
      </c>
      <c r="D1292" s="3">
        <v>433</v>
      </c>
      <c r="E1292" s="3">
        <v>107</v>
      </c>
    </row>
    <row r="1293" spans="2:5" ht="10.5" customHeight="1">
      <c r="B1293" s="2" t="s">
        <v>1105</v>
      </c>
      <c r="C1293" s="2" t="s">
        <v>1106</v>
      </c>
      <c r="D1293" s="3">
        <v>661</v>
      </c>
      <c r="E1293" s="3">
        <v>14</v>
      </c>
    </row>
    <row r="1294" spans="2:5" ht="10.5" customHeight="1">
      <c r="B1294" s="2" t="s">
        <v>1105</v>
      </c>
      <c r="C1294" s="2" t="s">
        <v>1107</v>
      </c>
      <c r="D1294" s="3">
        <v>688</v>
      </c>
      <c r="E1294" s="3">
        <v>15</v>
      </c>
    </row>
    <row r="1295" spans="2:5" ht="10.5" customHeight="1">
      <c r="B1295" s="2" t="s">
        <v>1105</v>
      </c>
      <c r="C1295" s="2" t="s">
        <v>1796</v>
      </c>
      <c r="D1295" s="3">
        <v>698</v>
      </c>
      <c r="E1295" s="3">
        <v>106</v>
      </c>
    </row>
    <row r="1296" spans="2:4" ht="10.5" customHeight="1">
      <c r="B1296" s="2" t="s">
        <v>1105</v>
      </c>
      <c r="C1296" s="2" t="s">
        <v>1108</v>
      </c>
      <c r="D1296" s="3">
        <v>45.1</v>
      </c>
    </row>
    <row r="1297" spans="2:4" ht="10.5" customHeight="1">
      <c r="B1297" s="2" t="s">
        <v>1105</v>
      </c>
      <c r="C1297" s="2" t="s">
        <v>155</v>
      </c>
      <c r="D1297" s="3">
        <v>31</v>
      </c>
    </row>
  </sheetData>
  <hyperlinks>
    <hyperlink ref="F2" r:id="rId1" tooltip="Мой мэйл" display="igor_ms2003@inbox.ru"/>
  </hyperlinks>
  <printOptions/>
  <pageMargins left="0.75" right="0.75" top="1" bottom="1" header="0.5" footer="0.5"/>
  <pageSetup orientation="portrait" paperSize="9"/>
  <drawing r:id="rId4"/>
  <legacyDrawing r:id="rId3"/>
</worksheet>
</file>

<file path=xl/worksheets/sheet3.xml><?xml version="1.0" encoding="utf-8"?>
<worksheet xmlns="http://schemas.openxmlformats.org/spreadsheetml/2006/main" xmlns:r="http://schemas.openxmlformats.org/officeDocument/2006/relationships">
  <dimension ref="A1:F454"/>
  <sheetViews>
    <sheetView workbookViewId="0" topLeftCell="A1">
      <selection activeCell="F6" sqref="F6"/>
    </sheetView>
  </sheetViews>
  <sheetFormatPr defaultColWidth="9.00390625" defaultRowHeight="10.5" customHeight="1"/>
  <cols>
    <col min="1" max="1" width="2.875" style="21" customWidth="1"/>
    <col min="2" max="2" width="37.125" style="2" customWidth="1"/>
    <col min="3" max="3" width="53.75390625" style="2" customWidth="1"/>
    <col min="4" max="4" width="11.375" style="2" customWidth="1"/>
    <col min="5" max="5" width="10.125" style="2" customWidth="1"/>
    <col min="6" max="6" width="26.125" style="0" customWidth="1"/>
  </cols>
  <sheetData>
    <row r="1" spans="1:6" s="1" customFormat="1" ht="43.5" customHeight="1">
      <c r="A1" s="13"/>
      <c r="B1" s="55"/>
      <c r="C1" s="55"/>
      <c r="D1" s="17">
        <f>SUM(E5:E5)</f>
        <v>0</v>
      </c>
      <c r="E1" s="10"/>
      <c r="F1" s="56" t="s">
        <v>575</v>
      </c>
    </row>
    <row r="2" spans="1:6" s="1" customFormat="1" ht="10.5" customHeight="1">
      <c r="A2" s="57"/>
      <c r="B2" s="60" t="s">
        <v>1689</v>
      </c>
      <c r="C2" s="60" t="s">
        <v>1690</v>
      </c>
      <c r="D2" s="60" t="s">
        <v>169</v>
      </c>
      <c r="E2" s="61" t="s">
        <v>1691</v>
      </c>
      <c r="F2" s="7" t="s">
        <v>171</v>
      </c>
    </row>
    <row r="3" spans="1:6" s="1" customFormat="1" ht="20.25" customHeight="1">
      <c r="A3" s="59"/>
      <c r="B3" s="69" t="s">
        <v>765</v>
      </c>
      <c r="C3" s="64"/>
      <c r="D3" s="64"/>
      <c r="E3" s="65"/>
      <c r="F3" s="7"/>
    </row>
    <row r="4" spans="1:6" s="1" customFormat="1" ht="12.75" customHeight="1">
      <c r="A4" s="59"/>
      <c r="B4" s="66" t="s">
        <v>545</v>
      </c>
      <c r="C4" s="67"/>
      <c r="D4" s="67"/>
      <c r="E4" s="68"/>
      <c r="F4" s="7"/>
    </row>
    <row r="5" spans="1:6" s="1" customFormat="1" ht="10.5" customHeight="1">
      <c r="A5" s="58"/>
      <c r="B5" s="62" t="s">
        <v>1692</v>
      </c>
      <c r="C5" s="62" t="s">
        <v>546</v>
      </c>
      <c r="D5" s="62"/>
      <c r="E5" s="63"/>
      <c r="F5" s="1" t="s">
        <v>172</v>
      </c>
    </row>
    <row r="6" spans="2:3" ht="10.5" customHeight="1">
      <c r="B6" s="2" t="s">
        <v>1692</v>
      </c>
      <c r="C6" s="2" t="s">
        <v>547</v>
      </c>
    </row>
    <row r="7" spans="2:3" ht="10.5" customHeight="1">
      <c r="B7" s="2" t="s">
        <v>1692</v>
      </c>
      <c r="C7" s="2" t="s">
        <v>548</v>
      </c>
    </row>
    <row r="8" spans="2:3" ht="10.5" customHeight="1">
      <c r="B8" s="2" t="s">
        <v>1692</v>
      </c>
      <c r="C8" s="2" t="s">
        <v>549</v>
      </c>
    </row>
    <row r="9" spans="2:3" ht="10.5" customHeight="1">
      <c r="B9" s="2" t="s">
        <v>1692</v>
      </c>
      <c r="C9" s="2" t="s">
        <v>550</v>
      </c>
    </row>
    <row r="10" spans="2:3" ht="10.5" customHeight="1">
      <c r="B10" s="2" t="s">
        <v>1692</v>
      </c>
      <c r="C10" s="2" t="s">
        <v>551</v>
      </c>
    </row>
    <row r="11" spans="2:3" ht="10.5" customHeight="1">
      <c r="B11" s="2" t="s">
        <v>1692</v>
      </c>
      <c r="C11" s="2" t="s">
        <v>552</v>
      </c>
    </row>
    <row r="12" spans="2:3" ht="10.5" customHeight="1">
      <c r="B12" s="2" t="s">
        <v>1692</v>
      </c>
      <c r="C12" s="2" t="s">
        <v>553</v>
      </c>
    </row>
    <row r="13" spans="2:3" ht="10.5" customHeight="1">
      <c r="B13" s="2" t="s">
        <v>1692</v>
      </c>
      <c r="C13" s="2" t="s">
        <v>554</v>
      </c>
    </row>
    <row r="14" spans="2:3" ht="10.5" customHeight="1">
      <c r="B14" s="2" t="s">
        <v>1692</v>
      </c>
      <c r="C14" s="2" t="s">
        <v>2355</v>
      </c>
    </row>
    <row r="15" spans="2:3" ht="10.5" customHeight="1">
      <c r="B15" s="2" t="s">
        <v>1692</v>
      </c>
      <c r="C15" s="2" t="s">
        <v>2356</v>
      </c>
    </row>
    <row r="16" spans="2:3" ht="10.5" customHeight="1">
      <c r="B16" s="2" t="s">
        <v>1692</v>
      </c>
      <c r="C16" s="2" t="s">
        <v>2357</v>
      </c>
    </row>
    <row r="17" spans="2:3" ht="10.5" customHeight="1">
      <c r="B17" s="2" t="s">
        <v>1692</v>
      </c>
      <c r="C17" s="2" t="s">
        <v>579</v>
      </c>
    </row>
    <row r="18" spans="2:3" ht="10.5" customHeight="1">
      <c r="B18" s="2" t="s">
        <v>1692</v>
      </c>
      <c r="C18" s="2" t="s">
        <v>580</v>
      </c>
    </row>
    <row r="19" spans="2:3" ht="10.5" customHeight="1">
      <c r="B19" s="2" t="s">
        <v>1692</v>
      </c>
      <c r="C19" s="2" t="s">
        <v>581</v>
      </c>
    </row>
    <row r="20" spans="2:3" ht="10.5" customHeight="1">
      <c r="B20" s="2" t="s">
        <v>1692</v>
      </c>
      <c r="C20" s="2" t="s">
        <v>582</v>
      </c>
    </row>
    <row r="21" spans="2:3" ht="10.5" customHeight="1">
      <c r="B21" s="2" t="s">
        <v>1692</v>
      </c>
      <c r="C21" s="2" t="s">
        <v>2241</v>
      </c>
    </row>
    <row r="22" spans="2:3" ht="10.5" customHeight="1">
      <c r="B22" s="2" t="s">
        <v>1692</v>
      </c>
      <c r="C22" s="2" t="s">
        <v>2242</v>
      </c>
    </row>
    <row r="23" spans="2:3" ht="10.5" customHeight="1">
      <c r="B23" s="2" t="s">
        <v>1692</v>
      </c>
      <c r="C23" s="2" t="s">
        <v>2243</v>
      </c>
    </row>
    <row r="24" spans="2:3" ht="10.5" customHeight="1">
      <c r="B24" s="2" t="s">
        <v>1692</v>
      </c>
      <c r="C24" s="2" t="s">
        <v>2244</v>
      </c>
    </row>
    <row r="25" spans="2:3" ht="10.5" customHeight="1">
      <c r="B25" s="2" t="s">
        <v>1692</v>
      </c>
      <c r="C25" s="2" t="s">
        <v>2245</v>
      </c>
    </row>
    <row r="26" spans="2:3" ht="10.5" customHeight="1">
      <c r="B26" s="2" t="s">
        <v>1692</v>
      </c>
      <c r="C26" s="2" t="s">
        <v>2246</v>
      </c>
    </row>
    <row r="27" spans="2:3" ht="10.5" customHeight="1">
      <c r="B27" s="2" t="s">
        <v>1692</v>
      </c>
      <c r="C27" s="2" t="s">
        <v>2247</v>
      </c>
    </row>
    <row r="28" spans="2:3" ht="10.5" customHeight="1">
      <c r="B28" s="2" t="s">
        <v>1692</v>
      </c>
      <c r="C28" s="2" t="s">
        <v>2248</v>
      </c>
    </row>
    <row r="29" spans="2:3" ht="10.5" customHeight="1">
      <c r="B29" s="82" t="s">
        <v>1692</v>
      </c>
      <c r="C29" s="82" t="s">
        <v>967</v>
      </c>
    </row>
    <row r="30" spans="2:3" ht="10.5" customHeight="1">
      <c r="B30" s="82" t="s">
        <v>1692</v>
      </c>
      <c r="C30" s="82" t="s">
        <v>968</v>
      </c>
    </row>
    <row r="31" spans="2:3" ht="10.5" customHeight="1">
      <c r="B31" s="82" t="s">
        <v>1692</v>
      </c>
      <c r="C31" s="82" t="s">
        <v>969</v>
      </c>
    </row>
    <row r="32" spans="2:3" ht="10.5" customHeight="1">
      <c r="B32" s="82" t="s">
        <v>1692</v>
      </c>
      <c r="C32" s="82" t="s">
        <v>970</v>
      </c>
    </row>
    <row r="33" spans="2:3" ht="10.5" customHeight="1">
      <c r="B33" s="82" t="s">
        <v>1692</v>
      </c>
      <c r="C33" s="82" t="s">
        <v>971</v>
      </c>
    </row>
    <row r="34" spans="2:3" ht="10.5" customHeight="1">
      <c r="B34" s="82" t="s">
        <v>1692</v>
      </c>
      <c r="C34" s="82" t="s">
        <v>2330</v>
      </c>
    </row>
    <row r="35" spans="2:3" ht="10.5" customHeight="1">
      <c r="B35" s="82" t="s">
        <v>1692</v>
      </c>
      <c r="C35" s="82" t="s">
        <v>2329</v>
      </c>
    </row>
    <row r="36" spans="2:3" ht="10.5" customHeight="1">
      <c r="B36" s="82" t="s">
        <v>1692</v>
      </c>
      <c r="C36" s="82" t="s">
        <v>2328</v>
      </c>
    </row>
    <row r="37" spans="2:3" ht="10.5" customHeight="1">
      <c r="B37" s="2" t="s">
        <v>1692</v>
      </c>
      <c r="C37" s="2" t="s">
        <v>583</v>
      </c>
    </row>
    <row r="38" spans="2:3" ht="10.5" customHeight="1">
      <c r="B38" s="2" t="s">
        <v>1692</v>
      </c>
      <c r="C38" s="2" t="s">
        <v>590</v>
      </c>
    </row>
    <row r="39" spans="2:3" ht="10.5" customHeight="1">
      <c r="B39" s="2" t="s">
        <v>1692</v>
      </c>
      <c r="C39" s="2" t="s">
        <v>591</v>
      </c>
    </row>
    <row r="40" spans="2:3" ht="10.5" customHeight="1">
      <c r="B40" s="2" t="s">
        <v>1692</v>
      </c>
      <c r="C40" s="2" t="s">
        <v>2250</v>
      </c>
    </row>
    <row r="41" spans="2:3" ht="10.5" customHeight="1">
      <c r="B41" s="2" t="s">
        <v>1692</v>
      </c>
      <c r="C41" s="2" t="s">
        <v>2249</v>
      </c>
    </row>
    <row r="42" spans="2:3" ht="10.5" customHeight="1">
      <c r="B42" s="2" t="s">
        <v>1692</v>
      </c>
      <c r="C42" s="2" t="s">
        <v>2251</v>
      </c>
    </row>
    <row r="43" spans="2:3" ht="10.5" customHeight="1">
      <c r="B43" s="2" t="s">
        <v>1692</v>
      </c>
      <c r="C43" s="2" t="s">
        <v>2252</v>
      </c>
    </row>
    <row r="44" spans="2:3" ht="10.5" customHeight="1">
      <c r="B44" s="2" t="s">
        <v>1692</v>
      </c>
      <c r="C44" s="2" t="s">
        <v>2253</v>
      </c>
    </row>
    <row r="45" spans="2:3" ht="10.5" customHeight="1">
      <c r="B45" s="2" t="s">
        <v>1692</v>
      </c>
      <c r="C45" s="2" t="s">
        <v>1399</v>
      </c>
    </row>
    <row r="46" spans="2:3" ht="10.5" customHeight="1">
      <c r="B46" s="2" t="s">
        <v>1692</v>
      </c>
      <c r="C46" s="2" t="s">
        <v>1400</v>
      </c>
    </row>
    <row r="47" spans="2:3" ht="10.5" customHeight="1">
      <c r="B47" s="2" t="s">
        <v>1692</v>
      </c>
      <c r="C47" s="2" t="s">
        <v>1401</v>
      </c>
    </row>
    <row r="48" spans="2:3" ht="10.5" customHeight="1">
      <c r="B48" s="2" t="s">
        <v>1692</v>
      </c>
      <c r="C48" s="2" t="s">
        <v>192</v>
      </c>
    </row>
    <row r="49" spans="2:3" ht="10.5" customHeight="1">
      <c r="B49" s="2" t="s">
        <v>1692</v>
      </c>
      <c r="C49" s="2" t="s">
        <v>1402</v>
      </c>
    </row>
    <row r="50" spans="2:3" ht="10.5" customHeight="1">
      <c r="B50" s="2" t="s">
        <v>1692</v>
      </c>
      <c r="C50" s="2" t="s">
        <v>193</v>
      </c>
    </row>
    <row r="51" spans="2:3" ht="10.5" customHeight="1">
      <c r="B51" s="2" t="s">
        <v>1692</v>
      </c>
      <c r="C51" s="2" t="s">
        <v>1403</v>
      </c>
    </row>
    <row r="52" spans="2:3" ht="10.5" customHeight="1">
      <c r="B52" s="2" t="s">
        <v>1692</v>
      </c>
      <c r="C52" s="2" t="s">
        <v>1404</v>
      </c>
    </row>
    <row r="53" spans="2:3" ht="10.5" customHeight="1">
      <c r="B53" s="2" t="s">
        <v>1692</v>
      </c>
      <c r="C53" s="2" t="s">
        <v>1405</v>
      </c>
    </row>
    <row r="54" spans="2:3" ht="10.5" customHeight="1">
      <c r="B54" s="2" t="s">
        <v>1692</v>
      </c>
      <c r="C54" s="2" t="s">
        <v>195</v>
      </c>
    </row>
    <row r="55" spans="2:3" ht="10.5" customHeight="1">
      <c r="B55" s="2" t="s">
        <v>1692</v>
      </c>
      <c r="C55" s="2" t="s">
        <v>194</v>
      </c>
    </row>
    <row r="56" spans="2:3" ht="10.5" customHeight="1">
      <c r="B56" s="2" t="s">
        <v>1692</v>
      </c>
      <c r="C56" s="2" t="s">
        <v>996</v>
      </c>
    </row>
    <row r="57" spans="2:3" ht="10.5" customHeight="1">
      <c r="B57" s="2" t="s">
        <v>1692</v>
      </c>
      <c r="C57" s="2" t="s">
        <v>2387</v>
      </c>
    </row>
    <row r="58" spans="2:3" ht="10.5" customHeight="1">
      <c r="B58" s="2" t="s">
        <v>1692</v>
      </c>
      <c r="C58" s="2" t="s">
        <v>2388</v>
      </c>
    </row>
    <row r="59" spans="2:3" ht="10.5" customHeight="1">
      <c r="B59" s="2" t="s">
        <v>1692</v>
      </c>
      <c r="C59" s="2" t="s">
        <v>2389</v>
      </c>
    </row>
    <row r="60" spans="2:3" ht="10.5" customHeight="1">
      <c r="B60" s="2" t="s">
        <v>1692</v>
      </c>
      <c r="C60" s="2" t="s">
        <v>2390</v>
      </c>
    </row>
    <row r="61" spans="2:3" ht="10.5" customHeight="1">
      <c r="B61" s="2" t="s">
        <v>1692</v>
      </c>
      <c r="C61" s="2" t="s">
        <v>2391</v>
      </c>
    </row>
    <row r="62" spans="2:3" ht="10.5" customHeight="1">
      <c r="B62" s="2" t="s">
        <v>1692</v>
      </c>
      <c r="C62" s="2" t="s">
        <v>2392</v>
      </c>
    </row>
    <row r="63" spans="2:3" ht="10.5" customHeight="1">
      <c r="B63" s="2" t="s">
        <v>1692</v>
      </c>
      <c r="C63" s="2" t="s">
        <v>2393</v>
      </c>
    </row>
    <row r="64" spans="2:3" ht="10.5" customHeight="1">
      <c r="B64" s="2" t="s">
        <v>1692</v>
      </c>
      <c r="C64" s="2" t="s">
        <v>2394</v>
      </c>
    </row>
    <row r="65" spans="2:3" ht="10.5" customHeight="1">
      <c r="B65" s="2" t="s">
        <v>1692</v>
      </c>
      <c r="C65" s="2" t="s">
        <v>2395</v>
      </c>
    </row>
    <row r="66" spans="2:3" ht="10.5" customHeight="1">
      <c r="B66" s="2" t="s">
        <v>1692</v>
      </c>
      <c r="C66" s="2" t="s">
        <v>997</v>
      </c>
    </row>
    <row r="67" spans="2:3" ht="10.5" customHeight="1">
      <c r="B67" s="2" t="s">
        <v>1692</v>
      </c>
      <c r="C67" s="2" t="s">
        <v>593</v>
      </c>
    </row>
    <row r="68" spans="2:3" ht="10.5" customHeight="1">
      <c r="B68" s="2" t="s">
        <v>1692</v>
      </c>
      <c r="C68" s="2" t="s">
        <v>594</v>
      </c>
    </row>
    <row r="69" spans="2:3" ht="10.5" customHeight="1">
      <c r="B69" s="2" t="s">
        <v>1692</v>
      </c>
      <c r="C69" s="2" t="s">
        <v>595</v>
      </c>
    </row>
    <row r="70" spans="2:3" ht="10.5" customHeight="1">
      <c r="B70" s="2" t="s">
        <v>1692</v>
      </c>
      <c r="C70" s="2" t="s">
        <v>596</v>
      </c>
    </row>
    <row r="71" spans="2:3" ht="10.5" customHeight="1">
      <c r="B71" s="2" t="s">
        <v>1692</v>
      </c>
      <c r="C71" s="2" t="s">
        <v>597</v>
      </c>
    </row>
    <row r="72" spans="2:3" ht="10.5" customHeight="1">
      <c r="B72" s="2" t="s">
        <v>1692</v>
      </c>
      <c r="C72" s="2" t="s">
        <v>598</v>
      </c>
    </row>
    <row r="73" spans="2:3" ht="10.5" customHeight="1">
      <c r="B73" s="2" t="s">
        <v>1692</v>
      </c>
      <c r="C73" s="2" t="s">
        <v>599</v>
      </c>
    </row>
    <row r="74" spans="2:3" ht="10.5" customHeight="1">
      <c r="B74" s="2" t="s">
        <v>1692</v>
      </c>
      <c r="C74" s="2" t="s">
        <v>2255</v>
      </c>
    </row>
    <row r="75" spans="2:3" ht="10.5" customHeight="1">
      <c r="B75" s="2" t="s">
        <v>1692</v>
      </c>
      <c r="C75" s="2" t="s">
        <v>2254</v>
      </c>
    </row>
    <row r="76" spans="2:3" ht="10.5" customHeight="1">
      <c r="B76" s="2" t="s">
        <v>1692</v>
      </c>
      <c r="C76" s="2" t="s">
        <v>2256</v>
      </c>
    </row>
    <row r="77" spans="2:3" ht="10.5" customHeight="1">
      <c r="B77" s="2" t="s">
        <v>1692</v>
      </c>
      <c r="C77" s="2" t="s">
        <v>2257</v>
      </c>
    </row>
    <row r="78" spans="2:3" ht="10.5" customHeight="1">
      <c r="B78" s="2" t="s">
        <v>1692</v>
      </c>
      <c r="C78" s="2" t="s">
        <v>2331</v>
      </c>
    </row>
    <row r="79" spans="2:3" ht="10.5" customHeight="1">
      <c r="B79" s="2" t="s">
        <v>1692</v>
      </c>
      <c r="C79" s="2" t="s">
        <v>592</v>
      </c>
    </row>
    <row r="80" spans="2:3" ht="10.5" customHeight="1">
      <c r="B80" s="2" t="s">
        <v>1692</v>
      </c>
      <c r="C80" s="2" t="s">
        <v>600</v>
      </c>
    </row>
    <row r="81" spans="2:3" ht="10.5" customHeight="1">
      <c r="B81" s="2" t="s">
        <v>1692</v>
      </c>
      <c r="C81" s="2" t="s">
        <v>601</v>
      </c>
    </row>
    <row r="82" spans="2:3" ht="10.5" customHeight="1">
      <c r="B82" s="2" t="s">
        <v>1692</v>
      </c>
      <c r="C82" s="2" t="s">
        <v>602</v>
      </c>
    </row>
    <row r="83" spans="2:3" ht="10.5" customHeight="1">
      <c r="B83" s="2" t="s">
        <v>1692</v>
      </c>
      <c r="C83" s="2" t="s">
        <v>603</v>
      </c>
    </row>
    <row r="84" spans="2:3" ht="10.5" customHeight="1">
      <c r="B84" s="2" t="s">
        <v>1692</v>
      </c>
      <c r="C84" s="2" t="s">
        <v>604</v>
      </c>
    </row>
    <row r="85" spans="2:3" ht="10.5" customHeight="1">
      <c r="B85" s="2" t="s">
        <v>214</v>
      </c>
      <c r="C85" s="2" t="s">
        <v>215</v>
      </c>
    </row>
    <row r="87" spans="2:3" ht="10.5" customHeight="1">
      <c r="B87" s="2" t="s">
        <v>317</v>
      </c>
      <c r="C87" s="2" t="s">
        <v>2258</v>
      </c>
    </row>
    <row r="88" spans="2:3" ht="10.5" customHeight="1">
      <c r="B88" s="2" t="s">
        <v>190</v>
      </c>
      <c r="C88" s="2" t="s">
        <v>2259</v>
      </c>
    </row>
    <row r="89" spans="2:3" ht="10.5" customHeight="1">
      <c r="B89" s="2" t="s">
        <v>1708</v>
      </c>
      <c r="C89" s="2" t="s">
        <v>2258</v>
      </c>
    </row>
    <row r="90" spans="2:3" ht="10.5" customHeight="1">
      <c r="B90" s="2" t="s">
        <v>135</v>
      </c>
      <c r="C90" s="2" t="s">
        <v>1370</v>
      </c>
    </row>
    <row r="91" spans="2:3" ht="10.5" customHeight="1">
      <c r="B91" s="2" t="s">
        <v>135</v>
      </c>
      <c r="C91" s="2" t="s">
        <v>1371</v>
      </c>
    </row>
    <row r="92" spans="2:3" ht="10.5" customHeight="1">
      <c r="B92" s="2" t="s">
        <v>135</v>
      </c>
      <c r="C92" s="2" t="s">
        <v>1372</v>
      </c>
    </row>
    <row r="93" spans="2:3" ht="10.5" customHeight="1">
      <c r="B93" s="2" t="s">
        <v>135</v>
      </c>
      <c r="C93" s="2" t="s">
        <v>1373</v>
      </c>
    </row>
    <row r="94" spans="2:3" ht="10.5" customHeight="1">
      <c r="B94" s="2" t="s">
        <v>318</v>
      </c>
      <c r="C94" s="2" t="s">
        <v>2258</v>
      </c>
    </row>
    <row r="95" spans="2:3" ht="10.5" customHeight="1">
      <c r="B95" s="2" t="s">
        <v>1930</v>
      </c>
      <c r="C95" s="2" t="s">
        <v>2260</v>
      </c>
    </row>
    <row r="96" spans="2:3" ht="10.5" customHeight="1">
      <c r="B96" s="2" t="s">
        <v>1930</v>
      </c>
      <c r="C96" s="2" t="s">
        <v>2261</v>
      </c>
    </row>
    <row r="97" spans="2:3" ht="10.5" customHeight="1">
      <c r="B97" s="2" t="s">
        <v>1930</v>
      </c>
      <c r="C97" s="2" t="s">
        <v>2262</v>
      </c>
    </row>
    <row r="98" spans="2:3" ht="10.5" customHeight="1">
      <c r="B98" s="2" t="s">
        <v>1930</v>
      </c>
      <c r="C98" s="2" t="s">
        <v>2263</v>
      </c>
    </row>
    <row r="99" spans="2:3" ht="10.5" customHeight="1">
      <c r="B99" s="2" t="s">
        <v>319</v>
      </c>
      <c r="C99" s="2" t="s">
        <v>2258</v>
      </c>
    </row>
    <row r="100" spans="2:3" ht="10.5" customHeight="1">
      <c r="B100" s="2" t="s">
        <v>1939</v>
      </c>
      <c r="C100" s="2" t="s">
        <v>2264</v>
      </c>
    </row>
    <row r="101" spans="2:3" ht="10.5" customHeight="1">
      <c r="B101" s="2" t="s">
        <v>1939</v>
      </c>
      <c r="C101" s="2" t="s">
        <v>2265</v>
      </c>
    </row>
    <row r="102" spans="2:3" ht="10.5" customHeight="1">
      <c r="B102" s="2" t="s">
        <v>1939</v>
      </c>
      <c r="C102" s="2" t="s">
        <v>2266</v>
      </c>
    </row>
    <row r="103" spans="2:3" ht="10.5" customHeight="1">
      <c r="B103" s="2" t="s">
        <v>1939</v>
      </c>
      <c r="C103" s="2" t="s">
        <v>2267</v>
      </c>
    </row>
    <row r="104" spans="2:3" ht="10.5" customHeight="1">
      <c r="B104" s="2" t="s">
        <v>1939</v>
      </c>
      <c r="C104" s="2" t="s">
        <v>2268</v>
      </c>
    </row>
    <row r="105" spans="2:3" ht="10.5" customHeight="1">
      <c r="B105" s="2" t="s">
        <v>1939</v>
      </c>
      <c r="C105" s="2" t="s">
        <v>2269</v>
      </c>
    </row>
    <row r="106" spans="2:3" ht="10.5" customHeight="1">
      <c r="B106" s="2" t="s">
        <v>320</v>
      </c>
      <c r="C106" s="2" t="s">
        <v>2258</v>
      </c>
    </row>
    <row r="107" spans="2:3" ht="10.5" customHeight="1">
      <c r="B107" s="2" t="s">
        <v>321</v>
      </c>
      <c r="C107" s="2" t="s">
        <v>2258</v>
      </c>
    </row>
    <row r="108" spans="2:3" ht="10.5" customHeight="1">
      <c r="B108" s="2" t="s">
        <v>1459</v>
      </c>
      <c r="C108" s="2">
        <v>50</v>
      </c>
    </row>
    <row r="109" spans="2:3" ht="10.5" customHeight="1">
      <c r="B109" s="2" t="s">
        <v>1459</v>
      </c>
      <c r="C109" s="2" t="s">
        <v>2270</v>
      </c>
    </row>
    <row r="110" spans="2:3" ht="10.5" customHeight="1">
      <c r="B110" s="2" t="s">
        <v>1467</v>
      </c>
      <c r="C110" s="2" t="s">
        <v>2271</v>
      </c>
    </row>
    <row r="111" spans="2:3" ht="10.5" customHeight="1">
      <c r="B111" s="2" t="s">
        <v>1467</v>
      </c>
      <c r="C111" s="2" t="s">
        <v>2272</v>
      </c>
    </row>
    <row r="112" spans="2:3" ht="10.5" customHeight="1">
      <c r="B112" s="2" t="s">
        <v>322</v>
      </c>
      <c r="C112" s="2" t="s">
        <v>2258</v>
      </c>
    </row>
    <row r="113" spans="2:3" ht="10.5" customHeight="1">
      <c r="B113" s="2" t="s">
        <v>1116</v>
      </c>
      <c r="C113" s="2" t="s">
        <v>2273</v>
      </c>
    </row>
    <row r="114" spans="2:3" ht="10.5" customHeight="1">
      <c r="B114" s="2" t="s">
        <v>1116</v>
      </c>
      <c r="C114" s="2">
        <v>13</v>
      </c>
    </row>
    <row r="115" spans="2:3" ht="10.5" customHeight="1">
      <c r="B115" s="2" t="s">
        <v>323</v>
      </c>
      <c r="C115" s="2" t="s">
        <v>2274</v>
      </c>
    </row>
    <row r="116" spans="2:3" ht="10.5" customHeight="1">
      <c r="B116" s="2" t="s">
        <v>323</v>
      </c>
      <c r="C116" s="2" t="s">
        <v>2275</v>
      </c>
    </row>
    <row r="117" spans="2:3" ht="10.5" customHeight="1">
      <c r="B117" s="2" t="s">
        <v>323</v>
      </c>
      <c r="C117" s="2" t="s">
        <v>2276</v>
      </c>
    </row>
    <row r="118" spans="2:3" ht="10.5" customHeight="1">
      <c r="B118" s="2" t="s">
        <v>323</v>
      </c>
      <c r="C118" s="2">
        <v>33</v>
      </c>
    </row>
    <row r="119" spans="2:3" ht="10.5" customHeight="1">
      <c r="B119" s="2" t="s">
        <v>323</v>
      </c>
      <c r="C119" s="2" t="s">
        <v>1374</v>
      </c>
    </row>
    <row r="120" spans="2:3" ht="10.5" customHeight="1">
      <c r="B120" s="2" t="s">
        <v>324</v>
      </c>
      <c r="C120" s="2" t="s">
        <v>2258</v>
      </c>
    </row>
    <row r="121" spans="2:3" ht="10.5" customHeight="1">
      <c r="B121" s="2" t="s">
        <v>325</v>
      </c>
      <c r="C121" s="2" t="s">
        <v>326</v>
      </c>
    </row>
    <row r="122" spans="2:3" ht="10.5" customHeight="1">
      <c r="B122" s="2" t="s">
        <v>325</v>
      </c>
      <c r="C122" s="2" t="s">
        <v>327</v>
      </c>
    </row>
    <row r="123" spans="2:3" ht="10.5" customHeight="1">
      <c r="B123" s="2" t="s">
        <v>325</v>
      </c>
      <c r="C123" s="2" t="s">
        <v>328</v>
      </c>
    </row>
    <row r="124" spans="2:3" ht="10.5" customHeight="1">
      <c r="B124" s="2" t="s">
        <v>325</v>
      </c>
      <c r="C124" s="2" t="s">
        <v>329</v>
      </c>
    </row>
    <row r="125" spans="2:3" ht="10.5" customHeight="1">
      <c r="B125" s="2" t="s">
        <v>325</v>
      </c>
      <c r="C125" s="2" t="s">
        <v>44</v>
      </c>
    </row>
    <row r="126" spans="2:3" ht="10.5" customHeight="1">
      <c r="B126" s="2" t="s">
        <v>325</v>
      </c>
      <c r="C126" s="2" t="s">
        <v>45</v>
      </c>
    </row>
    <row r="127" spans="2:3" ht="10.5" customHeight="1">
      <c r="B127" s="2" t="s">
        <v>325</v>
      </c>
      <c r="C127" s="2" t="s">
        <v>46</v>
      </c>
    </row>
    <row r="128" spans="2:3" ht="10.5" customHeight="1">
      <c r="B128" s="2" t="s">
        <v>325</v>
      </c>
      <c r="C128" s="2" t="s">
        <v>47</v>
      </c>
    </row>
    <row r="129" spans="2:3" ht="10.5" customHeight="1">
      <c r="B129" s="2" t="s">
        <v>325</v>
      </c>
      <c r="C129" s="2" t="s">
        <v>48</v>
      </c>
    </row>
    <row r="130" spans="2:3" ht="10.5" customHeight="1">
      <c r="B130" s="2" t="s">
        <v>325</v>
      </c>
      <c r="C130" s="2" t="s">
        <v>49</v>
      </c>
    </row>
    <row r="131" spans="2:3" ht="10.5" customHeight="1">
      <c r="B131" s="2" t="s">
        <v>325</v>
      </c>
      <c r="C131" s="2" t="s">
        <v>50</v>
      </c>
    </row>
    <row r="132" spans="2:3" ht="10.5" customHeight="1">
      <c r="B132" s="2" t="s">
        <v>325</v>
      </c>
      <c r="C132" s="2" t="s">
        <v>51</v>
      </c>
    </row>
    <row r="133" spans="2:3" ht="10.5" customHeight="1">
      <c r="B133" s="2" t="s">
        <v>325</v>
      </c>
      <c r="C133" s="2" t="s">
        <v>52</v>
      </c>
    </row>
    <row r="134" spans="2:3" ht="10.5" customHeight="1">
      <c r="B134" s="2" t="s">
        <v>325</v>
      </c>
      <c r="C134" s="2" t="s">
        <v>53</v>
      </c>
    </row>
    <row r="135" spans="2:3" ht="10.5" customHeight="1">
      <c r="B135" s="2" t="s">
        <v>325</v>
      </c>
      <c r="C135" s="2" t="s">
        <v>54</v>
      </c>
    </row>
    <row r="136" spans="2:3" ht="10.5" customHeight="1">
      <c r="B136" s="2" t="s">
        <v>325</v>
      </c>
      <c r="C136" s="2" t="s">
        <v>55</v>
      </c>
    </row>
    <row r="137" spans="2:3" ht="10.5" customHeight="1">
      <c r="B137" s="2" t="s">
        <v>1080</v>
      </c>
      <c r="C137" s="2">
        <v>16</v>
      </c>
    </row>
    <row r="138" spans="2:3" ht="10.5" customHeight="1">
      <c r="B138" s="2" t="s">
        <v>2277</v>
      </c>
      <c r="C138" s="2" t="s">
        <v>2278</v>
      </c>
    </row>
    <row r="139" spans="2:3" ht="10.5" customHeight="1">
      <c r="B139" s="2" t="s">
        <v>56</v>
      </c>
      <c r="C139" s="2">
        <v>9</v>
      </c>
    </row>
    <row r="140" spans="2:3" ht="10.5" customHeight="1">
      <c r="B140" s="2" t="s">
        <v>57</v>
      </c>
      <c r="C140" s="2" t="s">
        <v>58</v>
      </c>
    </row>
    <row r="141" spans="2:3" ht="10.5" customHeight="1">
      <c r="B141" s="2" t="s">
        <v>57</v>
      </c>
      <c r="C141" s="2" t="s">
        <v>59</v>
      </c>
    </row>
    <row r="142" spans="2:3" ht="10.5" customHeight="1">
      <c r="B142" s="2" t="s">
        <v>57</v>
      </c>
      <c r="C142" s="2" t="s">
        <v>60</v>
      </c>
    </row>
    <row r="143" spans="2:3" ht="10.5" customHeight="1">
      <c r="B143" s="2" t="s">
        <v>57</v>
      </c>
      <c r="C143" s="2" t="s">
        <v>61</v>
      </c>
    </row>
    <row r="144" spans="2:3" ht="10.5" customHeight="1">
      <c r="B144" s="2" t="s">
        <v>57</v>
      </c>
      <c r="C144" s="2" t="s">
        <v>62</v>
      </c>
    </row>
    <row r="145" spans="2:3" ht="10.5" customHeight="1">
      <c r="B145" s="2" t="s">
        <v>57</v>
      </c>
      <c r="C145" s="2" t="s">
        <v>63</v>
      </c>
    </row>
    <row r="146" spans="2:3" ht="10.5" customHeight="1">
      <c r="B146" s="2" t="s">
        <v>57</v>
      </c>
      <c r="C146" s="2" t="s">
        <v>64</v>
      </c>
    </row>
    <row r="147" spans="2:3" ht="10.5" customHeight="1">
      <c r="B147" s="2" t="s">
        <v>57</v>
      </c>
      <c r="C147" s="2" t="s">
        <v>65</v>
      </c>
    </row>
    <row r="148" spans="2:3" ht="10.5" customHeight="1">
      <c r="B148" s="2" t="s">
        <v>57</v>
      </c>
      <c r="C148" s="2" t="s">
        <v>66</v>
      </c>
    </row>
    <row r="149" spans="2:3" ht="10.5" customHeight="1">
      <c r="B149" s="2" t="s">
        <v>57</v>
      </c>
      <c r="C149" s="2" t="s">
        <v>67</v>
      </c>
    </row>
    <row r="150" spans="2:3" ht="10.5" customHeight="1">
      <c r="B150" s="2" t="s">
        <v>57</v>
      </c>
      <c r="C150" s="2" t="s">
        <v>68</v>
      </c>
    </row>
    <row r="151" spans="2:3" ht="10.5" customHeight="1">
      <c r="B151" s="2" t="s">
        <v>57</v>
      </c>
      <c r="C151" s="2" t="s">
        <v>69</v>
      </c>
    </row>
    <row r="152" spans="2:3" ht="10.5" customHeight="1">
      <c r="B152" s="2" t="s">
        <v>57</v>
      </c>
      <c r="C152" s="2" t="s">
        <v>70</v>
      </c>
    </row>
    <row r="153" spans="2:3" ht="10.5" customHeight="1">
      <c r="B153" s="2" t="s">
        <v>71</v>
      </c>
      <c r="C153" s="2">
        <v>45</v>
      </c>
    </row>
    <row r="154" spans="2:3" ht="10.5" customHeight="1">
      <c r="B154" s="2" t="s">
        <v>71</v>
      </c>
      <c r="C154" s="2" t="s">
        <v>72</v>
      </c>
    </row>
    <row r="155" spans="2:3" ht="10.5" customHeight="1">
      <c r="B155" s="2" t="s">
        <v>73</v>
      </c>
      <c r="C155" s="2" t="s">
        <v>2279</v>
      </c>
    </row>
    <row r="156" spans="2:3" ht="10.5" customHeight="1">
      <c r="B156" s="2" t="s">
        <v>73</v>
      </c>
      <c r="C156" s="2" t="s">
        <v>2280</v>
      </c>
    </row>
    <row r="157" spans="2:3" ht="10.5" customHeight="1">
      <c r="B157" s="2" t="s">
        <v>839</v>
      </c>
      <c r="C157" s="2" t="s">
        <v>2281</v>
      </c>
    </row>
    <row r="158" spans="2:3" ht="10.5" customHeight="1">
      <c r="B158" s="2" t="s">
        <v>839</v>
      </c>
      <c r="C158" s="2" t="s">
        <v>2282</v>
      </c>
    </row>
    <row r="159" spans="2:3" ht="10.5" customHeight="1">
      <c r="B159" s="2" t="s">
        <v>74</v>
      </c>
      <c r="C159" s="2" t="s">
        <v>74</v>
      </c>
    </row>
    <row r="160" spans="2:3" ht="10.5" customHeight="1">
      <c r="B160" s="2" t="s">
        <v>75</v>
      </c>
      <c r="C160" s="2" t="s">
        <v>75</v>
      </c>
    </row>
    <row r="161" spans="2:3" ht="10.5" customHeight="1">
      <c r="B161" s="2" t="s">
        <v>76</v>
      </c>
      <c r="C161" s="2" t="s">
        <v>2283</v>
      </c>
    </row>
    <row r="162" spans="2:3" ht="10.5" customHeight="1">
      <c r="B162" s="2" t="s">
        <v>76</v>
      </c>
      <c r="C162" s="2" t="s">
        <v>2258</v>
      </c>
    </row>
    <row r="163" spans="2:3" ht="10.5" customHeight="1">
      <c r="B163" s="2" t="s">
        <v>77</v>
      </c>
      <c r="C163" s="2" t="s">
        <v>77</v>
      </c>
    </row>
    <row r="164" spans="2:3" ht="10.5" customHeight="1">
      <c r="B164" s="2" t="s">
        <v>78</v>
      </c>
      <c r="C164" s="2" t="s">
        <v>79</v>
      </c>
    </row>
    <row r="165" spans="2:3" ht="10.5" customHeight="1">
      <c r="B165" s="2" t="s">
        <v>80</v>
      </c>
      <c r="C165" s="2" t="s">
        <v>1430</v>
      </c>
    </row>
    <row r="166" spans="2:3" ht="10.5" customHeight="1">
      <c r="B166" s="2" t="s">
        <v>81</v>
      </c>
      <c r="C166" s="2" t="s">
        <v>1431</v>
      </c>
    </row>
    <row r="167" spans="2:3" ht="10.5" customHeight="1">
      <c r="B167" s="2" t="s">
        <v>81</v>
      </c>
      <c r="C167" s="2" t="s">
        <v>82</v>
      </c>
    </row>
    <row r="168" spans="2:3" ht="10.5" customHeight="1">
      <c r="B168" s="2" t="s">
        <v>83</v>
      </c>
      <c r="C168" s="2" t="s">
        <v>1432</v>
      </c>
    </row>
    <row r="169" spans="2:3" ht="10.5" customHeight="1">
      <c r="B169" s="2" t="s">
        <v>83</v>
      </c>
      <c r="C169" s="2" t="s">
        <v>84</v>
      </c>
    </row>
    <row r="170" spans="2:3" ht="10.5" customHeight="1">
      <c r="B170" s="2" t="s">
        <v>83</v>
      </c>
      <c r="C170" s="2" t="s">
        <v>85</v>
      </c>
    </row>
    <row r="171" spans="2:3" ht="10.5" customHeight="1">
      <c r="B171" s="2" t="s">
        <v>86</v>
      </c>
      <c r="C171" s="2" t="s">
        <v>87</v>
      </c>
    </row>
    <row r="172" spans="2:3" ht="10.5" customHeight="1">
      <c r="B172" s="2" t="s">
        <v>984</v>
      </c>
      <c r="C172" s="2">
        <v>30</v>
      </c>
    </row>
    <row r="173" spans="2:3" ht="10.5" customHeight="1">
      <c r="B173" s="2" t="s">
        <v>984</v>
      </c>
      <c r="C173" s="2" t="s">
        <v>1433</v>
      </c>
    </row>
    <row r="174" spans="2:3" ht="10.5" customHeight="1">
      <c r="B174" s="2" t="s">
        <v>1434</v>
      </c>
      <c r="C174" s="2" t="s">
        <v>1434</v>
      </c>
    </row>
    <row r="175" spans="2:3" ht="10.5" customHeight="1">
      <c r="B175" s="2" t="s">
        <v>88</v>
      </c>
      <c r="C175" s="2" t="s">
        <v>89</v>
      </c>
    </row>
    <row r="176" spans="2:3" ht="10.5" customHeight="1">
      <c r="B176" s="2" t="s">
        <v>90</v>
      </c>
      <c r="C176" s="2" t="s">
        <v>91</v>
      </c>
    </row>
    <row r="177" spans="2:3" ht="10.5" customHeight="1">
      <c r="B177" s="2" t="s">
        <v>90</v>
      </c>
      <c r="C177" s="2" t="s">
        <v>92</v>
      </c>
    </row>
    <row r="178" spans="2:3" ht="10.5" customHeight="1">
      <c r="B178" s="2" t="s">
        <v>90</v>
      </c>
      <c r="C178" s="2" t="s">
        <v>93</v>
      </c>
    </row>
    <row r="179" spans="2:3" ht="10.5" customHeight="1">
      <c r="B179" s="2" t="s">
        <v>90</v>
      </c>
      <c r="C179" s="2" t="s">
        <v>94</v>
      </c>
    </row>
    <row r="180" spans="2:3" ht="10.5" customHeight="1">
      <c r="B180" s="2" t="s">
        <v>90</v>
      </c>
      <c r="C180" s="2" t="s">
        <v>95</v>
      </c>
    </row>
    <row r="181" spans="2:3" ht="10.5" customHeight="1">
      <c r="B181" s="2" t="s">
        <v>90</v>
      </c>
      <c r="C181" s="2" t="s">
        <v>96</v>
      </c>
    </row>
    <row r="182" spans="2:3" ht="10.5" customHeight="1">
      <c r="B182" s="2" t="s">
        <v>90</v>
      </c>
      <c r="C182" s="2" t="s">
        <v>97</v>
      </c>
    </row>
    <row r="183" spans="2:3" ht="10.5" customHeight="1">
      <c r="B183" s="2" t="s">
        <v>90</v>
      </c>
      <c r="C183" s="2" t="s">
        <v>98</v>
      </c>
    </row>
    <row r="184" spans="2:3" ht="10.5" customHeight="1">
      <c r="B184" s="2" t="s">
        <v>99</v>
      </c>
      <c r="C184" s="2">
        <v>64</v>
      </c>
    </row>
    <row r="185" spans="2:3" ht="10.5" customHeight="1">
      <c r="B185" s="2" t="s">
        <v>90</v>
      </c>
      <c r="C185" s="2" t="s">
        <v>100</v>
      </c>
    </row>
    <row r="186" spans="2:3" ht="10.5" customHeight="1">
      <c r="B186" s="2" t="s">
        <v>1105</v>
      </c>
      <c r="C186" s="2" t="s">
        <v>101</v>
      </c>
    </row>
    <row r="187" spans="2:3" ht="10.5" customHeight="1">
      <c r="B187" s="2" t="s">
        <v>1105</v>
      </c>
      <c r="C187" s="2" t="s">
        <v>102</v>
      </c>
    </row>
    <row r="188" spans="2:3" ht="10.5" customHeight="1">
      <c r="B188" s="2" t="s">
        <v>1105</v>
      </c>
      <c r="C188" s="2" t="s">
        <v>103</v>
      </c>
    </row>
    <row r="189" spans="2:3" ht="10.5" customHeight="1">
      <c r="B189" s="2" t="s">
        <v>1105</v>
      </c>
      <c r="C189" s="2" t="s">
        <v>104</v>
      </c>
    </row>
    <row r="190" spans="2:3" ht="10.5" customHeight="1">
      <c r="B190" s="2" t="s">
        <v>1105</v>
      </c>
      <c r="C190" s="2" t="s">
        <v>105</v>
      </c>
    </row>
    <row r="191" spans="2:3" ht="10.5" customHeight="1">
      <c r="B191" s="2" t="s">
        <v>1105</v>
      </c>
      <c r="C191" s="2" t="s">
        <v>106</v>
      </c>
    </row>
    <row r="192" spans="2:3" ht="10.5" customHeight="1">
      <c r="B192" s="2" t="s">
        <v>1105</v>
      </c>
      <c r="C192" s="2" t="s">
        <v>107</v>
      </c>
    </row>
    <row r="193" spans="2:3" ht="10.5" customHeight="1">
      <c r="B193" s="2" t="s">
        <v>1105</v>
      </c>
      <c r="C193" s="2" t="s">
        <v>108</v>
      </c>
    </row>
    <row r="194" spans="2:3" ht="10.5" customHeight="1">
      <c r="B194" s="2" t="s">
        <v>1105</v>
      </c>
      <c r="C194" s="2" t="s">
        <v>109</v>
      </c>
    </row>
    <row r="195" spans="2:3" ht="10.5" customHeight="1">
      <c r="B195" s="2" t="s">
        <v>1105</v>
      </c>
      <c r="C195" s="2" t="s">
        <v>110</v>
      </c>
    </row>
    <row r="196" spans="2:3" ht="10.5" customHeight="1">
      <c r="B196" s="2" t="s">
        <v>1105</v>
      </c>
      <c r="C196" s="2" t="s">
        <v>154</v>
      </c>
    </row>
    <row r="197" spans="2:3" ht="10.5" customHeight="1">
      <c r="B197" s="2" t="s">
        <v>111</v>
      </c>
      <c r="C197" s="2" t="s">
        <v>112</v>
      </c>
    </row>
    <row r="198" spans="2:3" ht="10.5" customHeight="1">
      <c r="B198" s="2" t="s">
        <v>111</v>
      </c>
      <c r="C198" s="2" t="s">
        <v>113</v>
      </c>
    </row>
    <row r="199" spans="2:3" ht="10.5" customHeight="1">
      <c r="B199" s="2" t="s">
        <v>111</v>
      </c>
      <c r="C199" s="2" t="s">
        <v>114</v>
      </c>
    </row>
    <row r="200" spans="2:3" ht="10.5" customHeight="1">
      <c r="B200" s="2" t="s">
        <v>115</v>
      </c>
      <c r="C200" s="2" t="s">
        <v>1435</v>
      </c>
    </row>
    <row r="201" spans="2:3" ht="10.5" customHeight="1">
      <c r="B201" s="2" t="s">
        <v>116</v>
      </c>
      <c r="C201" s="2" t="s">
        <v>118</v>
      </c>
    </row>
    <row r="202" ht="10.5" customHeight="1">
      <c r="B202" s="2" t="s">
        <v>117</v>
      </c>
    </row>
    <row r="203" spans="2:3" ht="10.5" customHeight="1">
      <c r="B203" s="2" t="s">
        <v>447</v>
      </c>
      <c r="C203" s="2" t="s">
        <v>119</v>
      </c>
    </row>
    <row r="204" spans="2:3" ht="10.5" customHeight="1">
      <c r="B204" s="2" t="s">
        <v>120</v>
      </c>
      <c r="C204" s="2" t="s">
        <v>121</v>
      </c>
    </row>
    <row r="205" spans="2:3" ht="10.5" customHeight="1">
      <c r="B205" s="2" t="s">
        <v>190</v>
      </c>
      <c r="C205" s="2" t="s">
        <v>1436</v>
      </c>
    </row>
    <row r="206" spans="2:3" ht="10.5" customHeight="1">
      <c r="B206" s="2" t="s">
        <v>2569</v>
      </c>
      <c r="C206" s="2" t="s">
        <v>122</v>
      </c>
    </row>
    <row r="207" spans="2:3" ht="10.5" customHeight="1">
      <c r="B207" s="2" t="s">
        <v>1951</v>
      </c>
      <c r="C207" s="2" t="s">
        <v>123</v>
      </c>
    </row>
    <row r="208" spans="2:3" ht="10.5" customHeight="1">
      <c r="B208" s="2" t="s">
        <v>1695</v>
      </c>
      <c r="C208" s="2" t="s">
        <v>1377</v>
      </c>
    </row>
    <row r="209" spans="2:3" ht="10.5" customHeight="1">
      <c r="B209" s="2" t="s">
        <v>1695</v>
      </c>
      <c r="C209" s="2" t="s">
        <v>1378</v>
      </c>
    </row>
    <row r="210" spans="2:3" ht="10.5" customHeight="1">
      <c r="B210" s="2" t="s">
        <v>1695</v>
      </c>
      <c r="C210" s="2" t="s">
        <v>1379</v>
      </c>
    </row>
    <row r="211" spans="2:3" ht="10.5" customHeight="1">
      <c r="B211" s="2" t="s">
        <v>1695</v>
      </c>
      <c r="C211" s="2" t="s">
        <v>1380</v>
      </c>
    </row>
    <row r="212" spans="2:3" ht="10.5" customHeight="1">
      <c r="B212" s="2" t="s">
        <v>1695</v>
      </c>
      <c r="C212" s="2" t="s">
        <v>1381</v>
      </c>
    </row>
    <row r="213" spans="2:3" ht="10.5" customHeight="1">
      <c r="B213" s="2" t="s">
        <v>1695</v>
      </c>
      <c r="C213" s="2" t="s">
        <v>1382</v>
      </c>
    </row>
    <row r="214" spans="2:3" ht="10.5" customHeight="1">
      <c r="B214" s="2" t="s">
        <v>1695</v>
      </c>
      <c r="C214" s="2" t="s">
        <v>1383</v>
      </c>
    </row>
    <row r="215" spans="2:3" ht="10.5" customHeight="1">
      <c r="B215" s="2" t="s">
        <v>1695</v>
      </c>
      <c r="C215" s="2" t="s">
        <v>1384</v>
      </c>
    </row>
    <row r="216" spans="2:3" ht="10.5" customHeight="1">
      <c r="B216" s="2" t="s">
        <v>1695</v>
      </c>
      <c r="C216" s="2" t="s">
        <v>1385</v>
      </c>
    </row>
    <row r="217" spans="2:3" ht="10.5" customHeight="1">
      <c r="B217" s="2" t="s">
        <v>1695</v>
      </c>
      <c r="C217" s="2" t="s">
        <v>1386</v>
      </c>
    </row>
    <row r="218" spans="2:3" ht="10.5" customHeight="1">
      <c r="B218" s="2" t="s">
        <v>1695</v>
      </c>
      <c r="C218" s="2" t="s">
        <v>1387</v>
      </c>
    </row>
    <row r="219" spans="2:3" ht="10.5" customHeight="1">
      <c r="B219" s="2" t="s">
        <v>1695</v>
      </c>
      <c r="C219" s="2" t="s">
        <v>124</v>
      </c>
    </row>
    <row r="220" spans="2:3" ht="10.5" customHeight="1">
      <c r="B220" s="2" t="s">
        <v>1388</v>
      </c>
      <c r="C220" s="2" t="s">
        <v>1389</v>
      </c>
    </row>
    <row r="221" spans="2:3" ht="10.5" customHeight="1">
      <c r="B221" s="2" t="s">
        <v>1388</v>
      </c>
      <c r="C221" s="2" t="s">
        <v>1390</v>
      </c>
    </row>
    <row r="222" spans="2:3" ht="10.5" customHeight="1">
      <c r="B222" s="2" t="s">
        <v>1388</v>
      </c>
      <c r="C222" s="2" t="s">
        <v>1391</v>
      </c>
    </row>
    <row r="223" spans="2:3" ht="10.5" customHeight="1">
      <c r="B223" s="2" t="s">
        <v>1388</v>
      </c>
      <c r="C223" s="2" t="s">
        <v>1392</v>
      </c>
    </row>
    <row r="224" spans="2:3" ht="10.5" customHeight="1">
      <c r="B224" s="2" t="s">
        <v>288</v>
      </c>
      <c r="C224" s="2" t="s">
        <v>1393</v>
      </c>
    </row>
    <row r="225" spans="2:3" ht="10.5" customHeight="1">
      <c r="B225" s="2" t="s">
        <v>288</v>
      </c>
      <c r="C225" s="2" t="s">
        <v>1394</v>
      </c>
    </row>
    <row r="226" spans="2:3" ht="10.5" customHeight="1">
      <c r="B226" s="2" t="s">
        <v>288</v>
      </c>
      <c r="C226" s="2" t="s">
        <v>1395</v>
      </c>
    </row>
    <row r="227" spans="2:3" ht="10.5" customHeight="1">
      <c r="B227" s="2" t="s">
        <v>125</v>
      </c>
      <c r="C227" s="2" t="s">
        <v>126</v>
      </c>
    </row>
    <row r="228" spans="2:3" ht="10.5" customHeight="1">
      <c r="B228" s="2" t="s">
        <v>127</v>
      </c>
      <c r="C228" s="2" t="s">
        <v>128</v>
      </c>
    </row>
    <row r="229" spans="2:3" ht="10.5" customHeight="1">
      <c r="B229" s="2" t="s">
        <v>127</v>
      </c>
      <c r="C229" s="2" t="s">
        <v>129</v>
      </c>
    </row>
    <row r="230" spans="2:3" ht="10.5" customHeight="1">
      <c r="B230" s="2" t="s">
        <v>130</v>
      </c>
      <c r="C230" s="2" t="s">
        <v>131</v>
      </c>
    </row>
    <row r="231" spans="2:3" ht="10.5" customHeight="1">
      <c r="B231" s="2" t="s">
        <v>132</v>
      </c>
      <c r="C231" s="2" t="s">
        <v>133</v>
      </c>
    </row>
    <row r="232" spans="2:3" ht="10.5" customHeight="1">
      <c r="B232" s="2" t="s">
        <v>134</v>
      </c>
      <c r="C232" s="2" t="s">
        <v>1437</v>
      </c>
    </row>
    <row r="233" spans="2:3" ht="10.5" customHeight="1">
      <c r="B233" s="2" t="s">
        <v>135</v>
      </c>
      <c r="C233" s="2" t="s">
        <v>136</v>
      </c>
    </row>
    <row r="234" spans="2:3" ht="10.5" customHeight="1">
      <c r="B234" s="2" t="s">
        <v>137</v>
      </c>
      <c r="C234" s="2" t="s">
        <v>138</v>
      </c>
    </row>
    <row r="235" spans="2:3" ht="10.5" customHeight="1">
      <c r="B235" s="2" t="s">
        <v>139</v>
      </c>
      <c r="C235" s="2" t="s">
        <v>140</v>
      </c>
    </row>
    <row r="236" spans="2:3" ht="10.5" customHeight="1">
      <c r="B236" s="2" t="s">
        <v>141</v>
      </c>
      <c r="C236" s="2" t="s">
        <v>1438</v>
      </c>
    </row>
    <row r="237" spans="2:3" ht="10.5" customHeight="1">
      <c r="B237" s="2" t="s">
        <v>142</v>
      </c>
      <c r="C237" s="2" t="s">
        <v>520</v>
      </c>
    </row>
    <row r="238" spans="2:3" ht="10.5" customHeight="1">
      <c r="B238" s="2" t="s">
        <v>521</v>
      </c>
      <c r="C238" s="2" t="s">
        <v>1439</v>
      </c>
    </row>
    <row r="239" spans="2:3" ht="10.5" customHeight="1">
      <c r="B239" s="2" t="s">
        <v>522</v>
      </c>
      <c r="C239" s="2" t="s">
        <v>1440</v>
      </c>
    </row>
    <row r="240" spans="2:3" ht="10.5" customHeight="1">
      <c r="B240" s="2" t="s">
        <v>523</v>
      </c>
      <c r="C240" s="2" t="s">
        <v>524</v>
      </c>
    </row>
    <row r="241" spans="2:3" ht="10.5" customHeight="1">
      <c r="B241" s="2" t="s">
        <v>525</v>
      </c>
      <c r="C241" s="2" t="s">
        <v>526</v>
      </c>
    </row>
    <row r="242" spans="2:3" ht="10.5" customHeight="1">
      <c r="B242" s="2" t="s">
        <v>527</v>
      </c>
      <c r="C242" s="2" t="s">
        <v>528</v>
      </c>
    </row>
    <row r="243" spans="2:3" ht="10.5" customHeight="1">
      <c r="B243" s="2" t="s">
        <v>529</v>
      </c>
      <c r="C243" s="2" t="s">
        <v>530</v>
      </c>
    </row>
    <row r="244" spans="2:3" ht="10.5" customHeight="1">
      <c r="B244" s="2" t="s">
        <v>531</v>
      </c>
      <c r="C244" s="2" t="s">
        <v>532</v>
      </c>
    </row>
    <row r="245" spans="2:3" ht="10.5" customHeight="1">
      <c r="B245" s="2" t="s">
        <v>533</v>
      </c>
      <c r="C245" s="2" t="s">
        <v>534</v>
      </c>
    </row>
    <row r="246" spans="2:3" ht="10.5" customHeight="1">
      <c r="B246" s="2" t="s">
        <v>535</v>
      </c>
      <c r="C246" s="2" t="s">
        <v>1396</v>
      </c>
    </row>
    <row r="247" spans="2:3" ht="10.5" customHeight="1">
      <c r="B247" s="2" t="s">
        <v>535</v>
      </c>
      <c r="C247" s="2" t="s">
        <v>1397</v>
      </c>
    </row>
    <row r="248" spans="2:3" ht="10.5" customHeight="1">
      <c r="B248" s="2" t="s">
        <v>535</v>
      </c>
      <c r="C248" s="2" t="s">
        <v>1398</v>
      </c>
    </row>
    <row r="249" spans="2:3" ht="10.5" customHeight="1">
      <c r="B249" s="2" t="s">
        <v>535</v>
      </c>
      <c r="C249" s="2" t="s">
        <v>536</v>
      </c>
    </row>
    <row r="250" spans="2:3" ht="10.5" customHeight="1">
      <c r="B250" s="2" t="s">
        <v>537</v>
      </c>
      <c r="C250" s="2" t="s">
        <v>538</v>
      </c>
    </row>
    <row r="251" spans="2:3" ht="10.5" customHeight="1">
      <c r="B251" s="2" t="s">
        <v>539</v>
      </c>
      <c r="C251" s="2" t="s">
        <v>540</v>
      </c>
    </row>
    <row r="252" spans="2:3" ht="10.5" customHeight="1">
      <c r="B252" s="2" t="s">
        <v>1158</v>
      </c>
      <c r="C252" s="2" t="s">
        <v>1159</v>
      </c>
    </row>
    <row r="253" spans="2:3" ht="10.5" customHeight="1">
      <c r="B253" s="2" t="s">
        <v>1160</v>
      </c>
      <c r="C253" s="2" t="s">
        <v>1161</v>
      </c>
    </row>
    <row r="254" spans="2:3" ht="10.5" customHeight="1">
      <c r="B254" s="2" t="s">
        <v>1162</v>
      </c>
      <c r="C254" s="2" t="s">
        <v>1163</v>
      </c>
    </row>
    <row r="255" spans="2:3" ht="10.5" customHeight="1">
      <c r="B255" s="2" t="s">
        <v>2569</v>
      </c>
      <c r="C255" s="2" t="s">
        <v>1441</v>
      </c>
    </row>
    <row r="256" spans="2:3" ht="10.5" customHeight="1">
      <c r="B256" s="2" t="s">
        <v>1587</v>
      </c>
      <c r="C256" s="2" t="s">
        <v>1442</v>
      </c>
    </row>
    <row r="257" spans="2:3" ht="10.5" customHeight="1">
      <c r="B257" s="2" t="s">
        <v>544</v>
      </c>
      <c r="C257" s="2" t="s">
        <v>1443</v>
      </c>
    </row>
    <row r="258" spans="2:3" ht="10.5" customHeight="1">
      <c r="B258" s="2" t="s">
        <v>1588</v>
      </c>
      <c r="C258" s="2">
        <v>30</v>
      </c>
    </row>
    <row r="259" spans="2:3" ht="10.5" customHeight="1">
      <c r="B259" s="2" t="s">
        <v>1589</v>
      </c>
      <c r="C259" s="2" t="s">
        <v>1444</v>
      </c>
    </row>
    <row r="260" spans="2:3" ht="10.5" customHeight="1">
      <c r="B260" s="2" t="s">
        <v>1590</v>
      </c>
      <c r="C260" s="2" t="s">
        <v>1444</v>
      </c>
    </row>
    <row r="261" spans="2:3" ht="10.5" customHeight="1">
      <c r="B261" s="2" t="s">
        <v>873</v>
      </c>
      <c r="C261" s="2" t="s">
        <v>1445</v>
      </c>
    </row>
    <row r="262" spans="2:3" ht="10.5" customHeight="1">
      <c r="B262" s="2" t="s">
        <v>874</v>
      </c>
      <c r="C262" s="2" t="s">
        <v>875</v>
      </c>
    </row>
    <row r="263" spans="2:3" ht="10.5" customHeight="1">
      <c r="B263" s="2" t="s">
        <v>874</v>
      </c>
      <c r="C263" s="2" t="s">
        <v>876</v>
      </c>
    </row>
    <row r="264" spans="2:3" ht="10.5" customHeight="1">
      <c r="B264" s="2" t="s">
        <v>874</v>
      </c>
      <c r="C264" s="2" t="s">
        <v>877</v>
      </c>
    </row>
    <row r="265" spans="2:3" ht="10.5" customHeight="1">
      <c r="B265" s="2" t="s">
        <v>874</v>
      </c>
      <c r="C265" s="2" t="s">
        <v>878</v>
      </c>
    </row>
    <row r="266" spans="2:3" ht="10.5" customHeight="1">
      <c r="B266" s="2" t="s">
        <v>874</v>
      </c>
      <c r="C266" s="2" t="s">
        <v>879</v>
      </c>
    </row>
    <row r="267" spans="2:3" ht="10.5" customHeight="1">
      <c r="B267" s="2" t="s">
        <v>874</v>
      </c>
      <c r="C267" s="2" t="s">
        <v>880</v>
      </c>
    </row>
    <row r="268" spans="2:3" ht="10.5" customHeight="1">
      <c r="B268" s="2" t="s">
        <v>874</v>
      </c>
      <c r="C268" s="2" t="s">
        <v>881</v>
      </c>
    </row>
    <row r="269" spans="2:3" ht="10.5" customHeight="1">
      <c r="B269" s="2" t="s">
        <v>874</v>
      </c>
      <c r="C269" s="2" t="s">
        <v>882</v>
      </c>
    </row>
    <row r="270" spans="2:3" ht="10.5" customHeight="1">
      <c r="B270" s="2" t="s">
        <v>874</v>
      </c>
      <c r="C270" s="2" t="s">
        <v>883</v>
      </c>
    </row>
    <row r="271" spans="2:3" ht="10.5" customHeight="1">
      <c r="B271" s="2" t="s">
        <v>874</v>
      </c>
      <c r="C271" s="2" t="s">
        <v>884</v>
      </c>
    </row>
    <row r="272" spans="2:3" ht="10.5" customHeight="1">
      <c r="B272" s="2" t="s">
        <v>874</v>
      </c>
      <c r="C272" s="2" t="s">
        <v>885</v>
      </c>
    </row>
    <row r="273" spans="2:3" ht="10.5" customHeight="1">
      <c r="B273" s="2" t="s">
        <v>874</v>
      </c>
      <c r="C273" s="2" t="s">
        <v>886</v>
      </c>
    </row>
    <row r="274" spans="2:3" ht="10.5" customHeight="1">
      <c r="B274" s="2" t="s">
        <v>874</v>
      </c>
      <c r="C274" s="2" t="s">
        <v>887</v>
      </c>
    </row>
    <row r="275" spans="2:3" ht="10.5" customHeight="1">
      <c r="B275" s="2" t="s">
        <v>874</v>
      </c>
      <c r="C275" s="2" t="s">
        <v>888</v>
      </c>
    </row>
    <row r="276" spans="2:3" ht="10.5" customHeight="1">
      <c r="B276" s="2" t="s">
        <v>874</v>
      </c>
      <c r="C276" s="2" t="s">
        <v>889</v>
      </c>
    </row>
    <row r="277" spans="2:3" ht="10.5" customHeight="1">
      <c r="B277" s="2" t="s">
        <v>874</v>
      </c>
      <c r="C277" s="2" t="s">
        <v>890</v>
      </c>
    </row>
    <row r="278" spans="2:3" ht="10.5" customHeight="1">
      <c r="B278" s="2" t="s">
        <v>874</v>
      </c>
      <c r="C278" s="2" t="s">
        <v>891</v>
      </c>
    </row>
    <row r="279" spans="2:3" ht="10.5" customHeight="1">
      <c r="B279" s="2" t="s">
        <v>874</v>
      </c>
      <c r="C279" s="2" t="s">
        <v>892</v>
      </c>
    </row>
    <row r="280" spans="2:3" ht="10.5" customHeight="1">
      <c r="B280" s="2" t="s">
        <v>893</v>
      </c>
      <c r="C280" s="2">
        <v>11</v>
      </c>
    </row>
    <row r="281" spans="2:3" ht="10.5" customHeight="1">
      <c r="B281" s="2" t="s">
        <v>1587</v>
      </c>
      <c r="C281" s="2" t="s">
        <v>894</v>
      </c>
    </row>
    <row r="282" spans="2:3" ht="10.5" customHeight="1">
      <c r="B282" s="2" t="s">
        <v>1587</v>
      </c>
      <c r="C282" s="2" t="s">
        <v>895</v>
      </c>
    </row>
    <row r="283" spans="2:3" ht="10.5" customHeight="1">
      <c r="B283" s="2" t="s">
        <v>1587</v>
      </c>
      <c r="C283" s="2" t="s">
        <v>896</v>
      </c>
    </row>
    <row r="284" spans="2:3" ht="10.5" customHeight="1">
      <c r="B284" s="2" t="s">
        <v>897</v>
      </c>
      <c r="C284" s="2">
        <v>9</v>
      </c>
    </row>
    <row r="285" spans="2:3" ht="10.5" customHeight="1">
      <c r="B285" s="2" t="s">
        <v>898</v>
      </c>
      <c r="C285" s="2">
        <v>11</v>
      </c>
    </row>
    <row r="286" spans="2:3" ht="10.5" customHeight="1">
      <c r="B286" s="2" t="s">
        <v>899</v>
      </c>
      <c r="C286" s="2" t="s">
        <v>1446</v>
      </c>
    </row>
    <row r="287" spans="2:3" ht="10.5" customHeight="1">
      <c r="B287" s="2" t="s">
        <v>900</v>
      </c>
      <c r="C287" s="2">
        <v>14</v>
      </c>
    </row>
    <row r="288" spans="2:3" ht="10.5" customHeight="1">
      <c r="B288" s="2" t="s">
        <v>901</v>
      </c>
      <c r="C288" s="2" t="s">
        <v>902</v>
      </c>
    </row>
    <row r="289" spans="2:3" ht="10.5" customHeight="1">
      <c r="B289" s="2" t="s">
        <v>901</v>
      </c>
      <c r="C289" s="2" t="s">
        <v>903</v>
      </c>
    </row>
    <row r="290" spans="2:3" ht="10.5" customHeight="1">
      <c r="B290" s="2" t="s">
        <v>901</v>
      </c>
      <c r="C290" s="2" t="s">
        <v>904</v>
      </c>
    </row>
    <row r="291" spans="2:3" ht="10.5" customHeight="1">
      <c r="B291" s="2" t="s">
        <v>905</v>
      </c>
      <c r="C291" s="2">
        <v>14</v>
      </c>
    </row>
    <row r="292" spans="2:3" ht="10.5" customHeight="1">
      <c r="B292" s="2" t="s">
        <v>906</v>
      </c>
      <c r="C292" s="2" t="s">
        <v>1447</v>
      </c>
    </row>
    <row r="293" spans="2:3" ht="10.5" customHeight="1">
      <c r="B293" s="2" t="s">
        <v>907</v>
      </c>
      <c r="C293" s="2">
        <v>18</v>
      </c>
    </row>
    <row r="294" spans="2:3" ht="10.5" customHeight="1">
      <c r="B294" s="2" t="s">
        <v>1008</v>
      </c>
      <c r="C294" s="2" t="s">
        <v>908</v>
      </c>
    </row>
    <row r="295" spans="2:3" ht="10.5" customHeight="1">
      <c r="B295" s="2" t="s">
        <v>1008</v>
      </c>
      <c r="C295" s="2" t="s">
        <v>909</v>
      </c>
    </row>
    <row r="296" spans="2:3" ht="10.5" customHeight="1">
      <c r="B296" s="2" t="s">
        <v>1008</v>
      </c>
      <c r="C296" s="2" t="s">
        <v>910</v>
      </c>
    </row>
    <row r="297" spans="2:3" ht="10.5" customHeight="1">
      <c r="B297" s="2" t="s">
        <v>1008</v>
      </c>
      <c r="C297" s="2" t="s">
        <v>911</v>
      </c>
    </row>
    <row r="298" spans="2:3" ht="10.5" customHeight="1">
      <c r="B298" s="2" t="s">
        <v>1008</v>
      </c>
      <c r="C298" s="2" t="s">
        <v>912</v>
      </c>
    </row>
    <row r="299" spans="2:3" ht="10.5" customHeight="1">
      <c r="B299" s="2" t="s">
        <v>1008</v>
      </c>
      <c r="C299" s="2" t="s">
        <v>911</v>
      </c>
    </row>
    <row r="300" spans="2:3" ht="10.5" customHeight="1">
      <c r="B300" s="2" t="s">
        <v>1008</v>
      </c>
      <c r="C300" s="2" t="s">
        <v>913</v>
      </c>
    </row>
    <row r="301" spans="2:3" ht="10.5" customHeight="1">
      <c r="B301" s="2" t="s">
        <v>1008</v>
      </c>
      <c r="C301" s="2" t="s">
        <v>908</v>
      </c>
    </row>
    <row r="302" spans="2:3" ht="10.5" customHeight="1">
      <c r="B302" s="2" t="s">
        <v>1008</v>
      </c>
      <c r="C302" s="2" t="s">
        <v>914</v>
      </c>
    </row>
    <row r="303" spans="2:3" ht="10.5" customHeight="1">
      <c r="B303" s="2" t="s">
        <v>1008</v>
      </c>
      <c r="C303" s="2" t="s">
        <v>6</v>
      </c>
    </row>
    <row r="304" spans="2:3" ht="10.5" customHeight="1">
      <c r="B304" s="2" t="s">
        <v>77</v>
      </c>
      <c r="C304" s="2">
        <v>13</v>
      </c>
    </row>
    <row r="305" spans="2:3" ht="10.5" customHeight="1">
      <c r="B305" s="2" t="s">
        <v>1116</v>
      </c>
      <c r="C305" s="2" t="s">
        <v>7</v>
      </c>
    </row>
    <row r="306" spans="2:3" ht="10.5" customHeight="1">
      <c r="B306" s="2" t="s">
        <v>145</v>
      </c>
      <c r="C306" s="2" t="s">
        <v>146</v>
      </c>
    </row>
    <row r="307" spans="2:3" ht="10.5" customHeight="1">
      <c r="B307" s="2" t="s">
        <v>147</v>
      </c>
      <c r="C307" s="2" t="s">
        <v>148</v>
      </c>
    </row>
    <row r="308" spans="2:3" ht="10.5" customHeight="1">
      <c r="B308" s="2" t="s">
        <v>2558</v>
      </c>
      <c r="C308" s="2" t="s">
        <v>149</v>
      </c>
    </row>
    <row r="309" spans="2:3" ht="10.5" customHeight="1">
      <c r="B309" s="2" t="s">
        <v>2558</v>
      </c>
      <c r="C309" s="2" t="s">
        <v>150</v>
      </c>
    </row>
    <row r="310" spans="2:3" ht="10.5" customHeight="1">
      <c r="B310" s="2" t="s">
        <v>2558</v>
      </c>
      <c r="C310" s="2" t="s">
        <v>151</v>
      </c>
    </row>
    <row r="311" spans="2:3" ht="10.5" customHeight="1">
      <c r="B311" s="2" t="s">
        <v>2558</v>
      </c>
      <c r="C311" s="2" t="s">
        <v>152</v>
      </c>
    </row>
    <row r="312" spans="2:3" ht="10.5" customHeight="1">
      <c r="B312" s="2" t="s">
        <v>2558</v>
      </c>
      <c r="C312" s="2" t="s">
        <v>153</v>
      </c>
    </row>
    <row r="313" spans="2:3" ht="10.5" customHeight="1">
      <c r="B313" s="2" t="s">
        <v>2558</v>
      </c>
      <c r="C313" s="2" t="s">
        <v>1185</v>
      </c>
    </row>
    <row r="314" spans="2:3" ht="10.5" customHeight="1">
      <c r="B314" s="2" t="s">
        <v>2558</v>
      </c>
      <c r="C314" s="2" t="s">
        <v>1186</v>
      </c>
    </row>
    <row r="315" spans="2:3" ht="10.5" customHeight="1">
      <c r="B315" s="2" t="s">
        <v>2558</v>
      </c>
      <c r="C315" s="2" t="s">
        <v>1187</v>
      </c>
    </row>
    <row r="316" spans="2:3" ht="10.5" customHeight="1">
      <c r="B316" s="2" t="s">
        <v>2558</v>
      </c>
      <c r="C316" s="2" t="s">
        <v>1188</v>
      </c>
    </row>
    <row r="317" spans="2:3" ht="10.5" customHeight="1">
      <c r="B317" s="2" t="s">
        <v>2558</v>
      </c>
      <c r="C317" s="2" t="s">
        <v>1189</v>
      </c>
    </row>
    <row r="318" spans="2:3" ht="10.5" customHeight="1">
      <c r="B318" s="2" t="s">
        <v>2558</v>
      </c>
      <c r="C318" s="2" t="s">
        <v>1190</v>
      </c>
    </row>
    <row r="319" spans="2:3" ht="10.5" customHeight="1">
      <c r="B319" s="2" t="s">
        <v>2558</v>
      </c>
      <c r="C319" s="2" t="s">
        <v>1191</v>
      </c>
    </row>
    <row r="320" spans="2:3" ht="10.5" customHeight="1">
      <c r="B320" s="2" t="s">
        <v>2558</v>
      </c>
      <c r="C320" s="2" t="s">
        <v>1192</v>
      </c>
    </row>
    <row r="321" spans="2:3" ht="10.5" customHeight="1">
      <c r="B321" s="2" t="s">
        <v>2558</v>
      </c>
      <c r="C321" s="2" t="s">
        <v>1193</v>
      </c>
    </row>
    <row r="322" spans="2:3" ht="10.5" customHeight="1">
      <c r="B322" s="2" t="s">
        <v>2558</v>
      </c>
      <c r="C322" s="2" t="s">
        <v>1194</v>
      </c>
    </row>
    <row r="323" spans="2:3" ht="10.5" customHeight="1">
      <c r="B323" s="2" t="s">
        <v>2558</v>
      </c>
      <c r="C323" s="2" t="s">
        <v>1195</v>
      </c>
    </row>
    <row r="324" spans="2:3" ht="10.5" customHeight="1">
      <c r="B324" s="2" t="s">
        <v>2569</v>
      </c>
      <c r="C324" s="2" t="s">
        <v>1196</v>
      </c>
    </row>
    <row r="325" spans="2:3" ht="10.5" customHeight="1">
      <c r="B325" s="2" t="s">
        <v>2569</v>
      </c>
      <c r="C325" s="2" t="s">
        <v>1197</v>
      </c>
    </row>
    <row r="326" spans="2:3" ht="10.5" customHeight="1">
      <c r="B326" s="2" t="s">
        <v>2569</v>
      </c>
      <c r="C326" s="2" t="s">
        <v>1198</v>
      </c>
    </row>
    <row r="327" spans="2:3" ht="10.5" customHeight="1">
      <c r="B327" s="2" t="s">
        <v>2569</v>
      </c>
      <c r="C327" s="2" t="s">
        <v>1199</v>
      </c>
    </row>
    <row r="328" spans="2:3" ht="10.5" customHeight="1">
      <c r="B328" s="2" t="s">
        <v>2569</v>
      </c>
      <c r="C328" s="2" t="s">
        <v>1200</v>
      </c>
    </row>
    <row r="329" spans="2:3" ht="10.5" customHeight="1">
      <c r="B329" s="2" t="s">
        <v>2569</v>
      </c>
      <c r="C329" s="2" t="s">
        <v>1201</v>
      </c>
    </row>
    <row r="330" spans="2:3" ht="10.5" customHeight="1">
      <c r="B330" s="2" t="s">
        <v>2569</v>
      </c>
      <c r="C330" s="2" t="s">
        <v>1202</v>
      </c>
    </row>
    <row r="331" spans="2:3" ht="10.5" customHeight="1">
      <c r="B331" s="2" t="s">
        <v>1203</v>
      </c>
      <c r="C331" s="2" t="s">
        <v>1448</v>
      </c>
    </row>
    <row r="332" spans="2:3" ht="10.5" customHeight="1">
      <c r="B332" s="2" t="s">
        <v>1204</v>
      </c>
      <c r="C332" s="2" t="s">
        <v>1205</v>
      </c>
    </row>
    <row r="333" spans="2:3" ht="10.5" customHeight="1">
      <c r="B333" s="2" t="s">
        <v>1204</v>
      </c>
      <c r="C333" s="2" t="s">
        <v>1206</v>
      </c>
    </row>
    <row r="334" spans="2:3" ht="10.5" customHeight="1">
      <c r="B334" s="2" t="s">
        <v>1204</v>
      </c>
      <c r="C334" s="2" t="s">
        <v>1207</v>
      </c>
    </row>
    <row r="335" spans="2:3" ht="10.5" customHeight="1">
      <c r="B335" s="2" t="s">
        <v>1204</v>
      </c>
      <c r="C335" s="2" t="s">
        <v>2162</v>
      </c>
    </row>
    <row r="336" spans="2:3" ht="10.5" customHeight="1">
      <c r="B336" s="2" t="s">
        <v>1204</v>
      </c>
      <c r="C336" s="2" t="s">
        <v>2163</v>
      </c>
    </row>
    <row r="337" spans="2:3" ht="10.5" customHeight="1">
      <c r="B337" s="2" t="s">
        <v>1204</v>
      </c>
      <c r="C337" s="2" t="s">
        <v>2164</v>
      </c>
    </row>
    <row r="338" spans="2:3" ht="10.5" customHeight="1">
      <c r="B338" s="2" t="s">
        <v>1204</v>
      </c>
      <c r="C338" s="2" t="s">
        <v>2165</v>
      </c>
    </row>
    <row r="339" spans="2:3" ht="10.5" customHeight="1">
      <c r="B339" s="2" t="s">
        <v>1204</v>
      </c>
      <c r="C339" s="2" t="s">
        <v>2166</v>
      </c>
    </row>
    <row r="340" spans="2:3" ht="10.5" customHeight="1">
      <c r="B340" s="2" t="s">
        <v>1204</v>
      </c>
      <c r="C340" s="2" t="s">
        <v>2167</v>
      </c>
    </row>
    <row r="341" spans="2:3" ht="10.5" customHeight="1">
      <c r="B341" s="2" t="s">
        <v>1204</v>
      </c>
      <c r="C341" s="2" t="s">
        <v>2168</v>
      </c>
    </row>
    <row r="342" spans="2:3" ht="10.5" customHeight="1">
      <c r="B342" s="2" t="s">
        <v>1204</v>
      </c>
      <c r="C342" s="2" t="s">
        <v>2169</v>
      </c>
    </row>
    <row r="343" spans="2:3" ht="10.5" customHeight="1">
      <c r="B343" s="2" t="s">
        <v>2049</v>
      </c>
      <c r="C343" s="2" t="s">
        <v>1449</v>
      </c>
    </row>
    <row r="344" spans="2:3" ht="10.5" customHeight="1">
      <c r="B344" s="2" t="s">
        <v>2049</v>
      </c>
      <c r="C344" s="2" t="s">
        <v>1375</v>
      </c>
    </row>
    <row r="345" spans="2:3" ht="10.5" customHeight="1">
      <c r="B345" s="2" t="s">
        <v>2049</v>
      </c>
      <c r="C345" s="2" t="s">
        <v>1376</v>
      </c>
    </row>
    <row r="346" spans="2:3" ht="10.5" customHeight="1">
      <c r="B346" s="2" t="s">
        <v>2170</v>
      </c>
      <c r="C346" s="2" t="s">
        <v>1450</v>
      </c>
    </row>
    <row r="347" spans="2:3" ht="10.5" customHeight="1">
      <c r="B347" s="2" t="s">
        <v>2170</v>
      </c>
      <c r="C347" s="2" t="s">
        <v>1451</v>
      </c>
    </row>
    <row r="348" spans="2:3" ht="10.5" customHeight="1">
      <c r="B348" s="2" t="s">
        <v>1100</v>
      </c>
      <c r="C348" s="2" t="s">
        <v>1100</v>
      </c>
    </row>
    <row r="349" spans="2:3" ht="10.5" customHeight="1">
      <c r="B349" s="2" t="s">
        <v>2171</v>
      </c>
      <c r="C349" s="2" t="s">
        <v>2172</v>
      </c>
    </row>
    <row r="350" spans="2:3" ht="10.5" customHeight="1">
      <c r="B350" s="2" t="s">
        <v>2173</v>
      </c>
      <c r="C350" s="2" t="s">
        <v>2174</v>
      </c>
    </row>
    <row r="351" spans="2:3" ht="10.5" customHeight="1">
      <c r="B351" s="2" t="s">
        <v>2173</v>
      </c>
      <c r="C351" s="2" t="s">
        <v>915</v>
      </c>
    </row>
    <row r="352" spans="2:3" ht="10.5" customHeight="1">
      <c r="B352" s="2" t="s">
        <v>2173</v>
      </c>
      <c r="C352" s="2" t="s">
        <v>916</v>
      </c>
    </row>
    <row r="353" spans="2:3" ht="10.5" customHeight="1">
      <c r="B353" s="2" t="s">
        <v>2173</v>
      </c>
      <c r="C353" s="2" t="s">
        <v>917</v>
      </c>
    </row>
    <row r="354" spans="2:3" ht="10.5" customHeight="1">
      <c r="B354" s="2" t="s">
        <v>2173</v>
      </c>
      <c r="C354" s="2" t="s">
        <v>918</v>
      </c>
    </row>
    <row r="355" spans="2:3" ht="10.5" customHeight="1">
      <c r="B355" s="2" t="s">
        <v>2173</v>
      </c>
      <c r="C355" s="2" t="s">
        <v>919</v>
      </c>
    </row>
    <row r="356" spans="2:3" ht="10.5" customHeight="1">
      <c r="B356" s="2" t="s">
        <v>2173</v>
      </c>
      <c r="C356" s="2" t="s">
        <v>920</v>
      </c>
    </row>
    <row r="357" spans="2:3" ht="10.5" customHeight="1">
      <c r="B357" s="2" t="s">
        <v>2173</v>
      </c>
      <c r="C357" s="2" t="s">
        <v>921</v>
      </c>
    </row>
    <row r="358" spans="2:3" ht="10.5" customHeight="1">
      <c r="B358" s="2" t="s">
        <v>2173</v>
      </c>
      <c r="C358" s="2" t="s">
        <v>922</v>
      </c>
    </row>
    <row r="359" spans="2:3" ht="10.5" customHeight="1">
      <c r="B359" s="2" t="s">
        <v>2173</v>
      </c>
      <c r="C359" s="2" t="s">
        <v>923</v>
      </c>
    </row>
    <row r="360" spans="2:3" ht="10.5" customHeight="1">
      <c r="B360" s="2" t="s">
        <v>2173</v>
      </c>
      <c r="C360" s="2" t="s">
        <v>924</v>
      </c>
    </row>
    <row r="361" spans="2:3" ht="10.5" customHeight="1">
      <c r="B361" s="2" t="s">
        <v>2173</v>
      </c>
      <c r="C361" s="2" t="s">
        <v>925</v>
      </c>
    </row>
    <row r="362" spans="2:3" ht="10.5" customHeight="1">
      <c r="B362" s="2" t="s">
        <v>2173</v>
      </c>
      <c r="C362" s="2" t="s">
        <v>926</v>
      </c>
    </row>
    <row r="363" spans="2:3" ht="10.5" customHeight="1">
      <c r="B363" s="2" t="s">
        <v>391</v>
      </c>
      <c r="C363" s="2" t="s">
        <v>927</v>
      </c>
    </row>
    <row r="364" spans="2:3" ht="10.5" customHeight="1">
      <c r="B364" s="2" t="s">
        <v>391</v>
      </c>
      <c r="C364" s="2" t="s">
        <v>1151</v>
      </c>
    </row>
    <row r="365" spans="2:3" ht="10.5" customHeight="1">
      <c r="B365" s="2" t="s">
        <v>391</v>
      </c>
      <c r="C365" s="2" t="s">
        <v>928</v>
      </c>
    </row>
    <row r="366" spans="2:3" ht="10.5" customHeight="1">
      <c r="B366" s="2" t="s">
        <v>391</v>
      </c>
      <c r="C366" s="2" t="s">
        <v>1152</v>
      </c>
    </row>
    <row r="367" spans="2:3" ht="10.5" customHeight="1">
      <c r="B367" s="2" t="s">
        <v>391</v>
      </c>
      <c r="C367" s="2" t="s">
        <v>929</v>
      </c>
    </row>
    <row r="368" spans="2:3" ht="10.5" customHeight="1">
      <c r="B368" s="2" t="s">
        <v>391</v>
      </c>
      <c r="C368" s="2" t="s">
        <v>1154</v>
      </c>
    </row>
    <row r="369" spans="2:3" ht="10.5" customHeight="1">
      <c r="B369" s="2" t="s">
        <v>391</v>
      </c>
      <c r="C369" s="2" t="s">
        <v>1155</v>
      </c>
    </row>
    <row r="370" spans="2:3" ht="10.5" customHeight="1">
      <c r="B370" s="2" t="s">
        <v>391</v>
      </c>
      <c r="C370" s="2" t="s">
        <v>1156</v>
      </c>
    </row>
    <row r="371" spans="2:3" ht="10.5" customHeight="1">
      <c r="B371" s="2" t="s">
        <v>391</v>
      </c>
      <c r="C371" s="2" t="s">
        <v>1157</v>
      </c>
    </row>
    <row r="372" spans="2:3" ht="10.5" customHeight="1">
      <c r="B372" s="2" t="s">
        <v>391</v>
      </c>
      <c r="C372" s="2" t="s">
        <v>930</v>
      </c>
    </row>
    <row r="373" spans="2:3" ht="10.5" customHeight="1">
      <c r="B373" s="2" t="s">
        <v>391</v>
      </c>
      <c r="C373" s="2" t="s">
        <v>330</v>
      </c>
    </row>
    <row r="374" spans="2:3" ht="10.5" customHeight="1">
      <c r="B374" s="2" t="s">
        <v>391</v>
      </c>
      <c r="C374" s="2" t="s">
        <v>331</v>
      </c>
    </row>
    <row r="375" spans="2:3" ht="10.5" customHeight="1">
      <c r="B375" s="2" t="s">
        <v>391</v>
      </c>
      <c r="C375" s="2" t="s">
        <v>332</v>
      </c>
    </row>
    <row r="376" spans="2:3" ht="10.5" customHeight="1">
      <c r="B376" s="2" t="s">
        <v>391</v>
      </c>
      <c r="C376" s="2" t="s">
        <v>1153</v>
      </c>
    </row>
    <row r="377" spans="2:3" ht="10.5" customHeight="1">
      <c r="B377" s="2" t="s">
        <v>333</v>
      </c>
      <c r="C377" s="2" t="s">
        <v>334</v>
      </c>
    </row>
    <row r="378" spans="2:3" ht="10.5" customHeight="1">
      <c r="B378" s="2" t="s">
        <v>333</v>
      </c>
      <c r="C378" s="2" t="s">
        <v>335</v>
      </c>
    </row>
    <row r="379" spans="2:3" ht="10.5" customHeight="1">
      <c r="B379" s="2" t="s">
        <v>2238</v>
      </c>
      <c r="C379" s="2">
        <v>89</v>
      </c>
    </row>
    <row r="380" spans="2:3" ht="10.5" customHeight="1">
      <c r="B380" s="2" t="s">
        <v>336</v>
      </c>
      <c r="C380" s="2" t="s">
        <v>337</v>
      </c>
    </row>
    <row r="381" spans="2:3" ht="10.5" customHeight="1">
      <c r="B381" s="2" t="s">
        <v>336</v>
      </c>
      <c r="C381" s="2" t="s">
        <v>338</v>
      </c>
    </row>
    <row r="382" spans="2:3" ht="10.5" customHeight="1">
      <c r="B382" s="2" t="s">
        <v>336</v>
      </c>
      <c r="C382" s="2" t="s">
        <v>339</v>
      </c>
    </row>
    <row r="383" spans="2:3" ht="10.5" customHeight="1">
      <c r="B383" s="2" t="s">
        <v>336</v>
      </c>
      <c r="C383" s="2" t="s">
        <v>340</v>
      </c>
    </row>
    <row r="384" spans="2:3" ht="10.5" customHeight="1">
      <c r="B384" s="2" t="s">
        <v>336</v>
      </c>
      <c r="C384" s="2" t="s">
        <v>341</v>
      </c>
    </row>
    <row r="385" spans="2:3" ht="10.5" customHeight="1">
      <c r="B385" s="2" t="s">
        <v>336</v>
      </c>
      <c r="C385" s="2" t="s">
        <v>342</v>
      </c>
    </row>
    <row r="386" spans="2:3" ht="10.5" customHeight="1">
      <c r="B386" s="2" t="s">
        <v>343</v>
      </c>
      <c r="C386" s="2" t="s">
        <v>344</v>
      </c>
    </row>
    <row r="387" spans="2:3" ht="10.5" customHeight="1">
      <c r="B387" s="2" t="s">
        <v>345</v>
      </c>
      <c r="C387" s="2" t="s">
        <v>346</v>
      </c>
    </row>
    <row r="388" spans="2:3" ht="10.5" customHeight="1">
      <c r="B388" s="2" t="s">
        <v>345</v>
      </c>
      <c r="C388" s="2" t="s">
        <v>347</v>
      </c>
    </row>
    <row r="389" spans="2:3" ht="10.5" customHeight="1">
      <c r="B389" s="2" t="s">
        <v>345</v>
      </c>
      <c r="C389" s="2" t="s">
        <v>348</v>
      </c>
    </row>
    <row r="390" spans="2:3" ht="10.5" customHeight="1">
      <c r="B390" s="2" t="s">
        <v>345</v>
      </c>
      <c r="C390" s="2" t="s">
        <v>349</v>
      </c>
    </row>
    <row r="391" spans="2:3" ht="10.5" customHeight="1">
      <c r="B391" s="2" t="s">
        <v>345</v>
      </c>
      <c r="C391" s="2" t="s">
        <v>350</v>
      </c>
    </row>
    <row r="392" spans="2:3" ht="10.5" customHeight="1">
      <c r="B392" s="2" t="s">
        <v>345</v>
      </c>
      <c r="C392" s="2" t="s">
        <v>351</v>
      </c>
    </row>
    <row r="393" spans="2:3" ht="10.5" customHeight="1">
      <c r="B393" s="2" t="s">
        <v>345</v>
      </c>
      <c r="C393" s="2" t="s">
        <v>352</v>
      </c>
    </row>
    <row r="394" spans="2:3" ht="10.5" customHeight="1">
      <c r="B394" s="2" t="s">
        <v>345</v>
      </c>
      <c r="C394" s="2" t="s">
        <v>353</v>
      </c>
    </row>
    <row r="395" spans="2:3" ht="10.5" customHeight="1">
      <c r="B395" s="2" t="s">
        <v>345</v>
      </c>
      <c r="C395" s="2" t="s">
        <v>233</v>
      </c>
    </row>
    <row r="396" spans="2:3" ht="10.5" customHeight="1">
      <c r="B396" s="2" t="s">
        <v>345</v>
      </c>
      <c r="C396" s="2" t="s">
        <v>706</v>
      </c>
    </row>
    <row r="397" spans="2:3" ht="10.5" customHeight="1">
      <c r="B397" s="2" t="s">
        <v>345</v>
      </c>
      <c r="C397" s="2" t="s">
        <v>707</v>
      </c>
    </row>
    <row r="398" spans="2:3" ht="10.5" customHeight="1">
      <c r="B398" s="2" t="s">
        <v>345</v>
      </c>
      <c r="C398" s="2" t="s">
        <v>708</v>
      </c>
    </row>
    <row r="399" spans="2:3" ht="10.5" customHeight="1">
      <c r="B399" s="2" t="s">
        <v>345</v>
      </c>
      <c r="C399" s="2" t="s">
        <v>709</v>
      </c>
    </row>
    <row r="400" spans="2:3" ht="10.5" customHeight="1">
      <c r="B400" s="2" t="s">
        <v>345</v>
      </c>
      <c r="C400" s="2" t="s">
        <v>710</v>
      </c>
    </row>
    <row r="401" spans="2:3" ht="10.5" customHeight="1">
      <c r="B401" s="2" t="s">
        <v>345</v>
      </c>
      <c r="C401" s="2" t="s">
        <v>711</v>
      </c>
    </row>
    <row r="402" spans="2:3" ht="10.5" customHeight="1">
      <c r="B402" s="2" t="s">
        <v>345</v>
      </c>
      <c r="C402" s="2" t="s">
        <v>712</v>
      </c>
    </row>
    <row r="403" spans="2:3" ht="10.5" customHeight="1">
      <c r="B403" s="2" t="s">
        <v>713</v>
      </c>
      <c r="C403" s="2" t="s">
        <v>714</v>
      </c>
    </row>
    <row r="404" spans="2:3" ht="10.5" customHeight="1">
      <c r="B404" s="2" t="s">
        <v>715</v>
      </c>
      <c r="C404" s="2">
        <v>18</v>
      </c>
    </row>
    <row r="405" spans="2:3" ht="10.5" customHeight="1">
      <c r="B405" s="2" t="s">
        <v>1102</v>
      </c>
      <c r="C405" s="2" t="s">
        <v>716</v>
      </c>
    </row>
    <row r="406" spans="2:3" ht="10.5" customHeight="1">
      <c r="B406" s="2" t="s">
        <v>1102</v>
      </c>
      <c r="C406" s="2" t="s">
        <v>717</v>
      </c>
    </row>
    <row r="407" spans="2:3" ht="10.5" customHeight="1">
      <c r="B407" s="2" t="s">
        <v>1102</v>
      </c>
      <c r="C407" s="2" t="s">
        <v>718</v>
      </c>
    </row>
    <row r="408" spans="2:3" ht="10.5" customHeight="1">
      <c r="B408" s="2" t="s">
        <v>1102</v>
      </c>
      <c r="C408" s="2" t="s">
        <v>719</v>
      </c>
    </row>
    <row r="409" spans="2:3" ht="10.5" customHeight="1">
      <c r="B409" s="2" t="s">
        <v>1102</v>
      </c>
      <c r="C409" s="2" t="s">
        <v>720</v>
      </c>
    </row>
    <row r="410" spans="2:3" ht="10.5" customHeight="1">
      <c r="B410" s="2" t="s">
        <v>1102</v>
      </c>
      <c r="C410" s="2" t="s">
        <v>721</v>
      </c>
    </row>
    <row r="411" spans="2:3" ht="10.5" customHeight="1">
      <c r="B411" s="2" t="s">
        <v>1102</v>
      </c>
      <c r="C411" s="2" t="s">
        <v>722</v>
      </c>
    </row>
    <row r="412" spans="2:3" ht="10.5" customHeight="1">
      <c r="B412" s="2" t="s">
        <v>1102</v>
      </c>
      <c r="C412" s="2" t="s">
        <v>723</v>
      </c>
    </row>
    <row r="413" spans="2:3" ht="10.5" customHeight="1">
      <c r="B413" s="2" t="s">
        <v>1102</v>
      </c>
      <c r="C413" s="2" t="s">
        <v>724</v>
      </c>
    </row>
    <row r="414" spans="2:3" ht="10.5" customHeight="1">
      <c r="B414" s="2" t="s">
        <v>1102</v>
      </c>
      <c r="C414" s="2" t="s">
        <v>725</v>
      </c>
    </row>
    <row r="415" spans="2:3" ht="10.5" customHeight="1">
      <c r="B415" s="2" t="s">
        <v>982</v>
      </c>
      <c r="C415" s="2" t="s">
        <v>726</v>
      </c>
    </row>
    <row r="416" spans="2:3" ht="10.5" customHeight="1">
      <c r="B416" s="2" t="s">
        <v>727</v>
      </c>
      <c r="C416" s="2">
        <v>12</v>
      </c>
    </row>
    <row r="417" spans="2:3" ht="10.5" customHeight="1">
      <c r="B417" s="2" t="s">
        <v>728</v>
      </c>
      <c r="C417" s="2" t="s">
        <v>729</v>
      </c>
    </row>
    <row r="418" spans="2:3" ht="10.5" customHeight="1">
      <c r="B418" s="2" t="s">
        <v>728</v>
      </c>
      <c r="C418" s="2" t="s">
        <v>730</v>
      </c>
    </row>
    <row r="419" spans="2:3" ht="10.5" customHeight="1">
      <c r="B419" s="2" t="s">
        <v>728</v>
      </c>
      <c r="C419" s="2" t="s">
        <v>731</v>
      </c>
    </row>
    <row r="420" spans="2:3" ht="10.5" customHeight="1">
      <c r="B420" s="2" t="s">
        <v>728</v>
      </c>
      <c r="C420" s="2" t="s">
        <v>732</v>
      </c>
    </row>
    <row r="421" spans="2:3" ht="10.5" customHeight="1">
      <c r="B421" s="2" t="s">
        <v>728</v>
      </c>
      <c r="C421" s="2" t="s">
        <v>733</v>
      </c>
    </row>
    <row r="422" spans="2:3" ht="10.5" customHeight="1">
      <c r="B422" s="2" t="s">
        <v>728</v>
      </c>
      <c r="C422" s="2" t="s">
        <v>734</v>
      </c>
    </row>
    <row r="423" spans="2:3" ht="10.5" customHeight="1">
      <c r="B423" s="2" t="s">
        <v>728</v>
      </c>
      <c r="C423" s="2" t="s">
        <v>735</v>
      </c>
    </row>
    <row r="424" spans="2:3" ht="10.5" customHeight="1">
      <c r="B424" s="2" t="s">
        <v>728</v>
      </c>
      <c r="C424" s="2" t="s">
        <v>736</v>
      </c>
    </row>
    <row r="425" spans="2:3" ht="10.5" customHeight="1">
      <c r="B425" s="2" t="s">
        <v>728</v>
      </c>
      <c r="C425" s="2" t="s">
        <v>737</v>
      </c>
    </row>
    <row r="426" spans="2:3" ht="10.5" customHeight="1">
      <c r="B426" s="2" t="s">
        <v>728</v>
      </c>
      <c r="C426" s="2" t="s">
        <v>738</v>
      </c>
    </row>
    <row r="427" spans="2:3" ht="10.5" customHeight="1">
      <c r="B427" s="2" t="s">
        <v>1052</v>
      </c>
      <c r="C427" s="2" t="s">
        <v>1453</v>
      </c>
    </row>
    <row r="428" spans="2:3" ht="10.5" customHeight="1">
      <c r="B428" s="2" t="s">
        <v>1052</v>
      </c>
      <c r="C428" s="2" t="s">
        <v>1452</v>
      </c>
    </row>
    <row r="429" spans="2:3" ht="10.5" customHeight="1">
      <c r="B429" s="2" t="s">
        <v>544</v>
      </c>
      <c r="C429" s="2" t="s">
        <v>739</v>
      </c>
    </row>
    <row r="430" spans="2:3" ht="10.5" customHeight="1">
      <c r="B430" s="2" t="s">
        <v>544</v>
      </c>
      <c r="C430" s="2" t="s">
        <v>740</v>
      </c>
    </row>
    <row r="431" spans="2:3" ht="10.5" customHeight="1">
      <c r="B431" s="2" t="s">
        <v>544</v>
      </c>
      <c r="C431" s="2" t="s">
        <v>741</v>
      </c>
    </row>
    <row r="432" spans="2:3" ht="10.5" customHeight="1">
      <c r="B432" s="2" t="s">
        <v>544</v>
      </c>
      <c r="C432" s="2">
        <v>41</v>
      </c>
    </row>
    <row r="433" spans="2:3" ht="10.5" customHeight="1">
      <c r="B433" s="2" t="s">
        <v>742</v>
      </c>
      <c r="C433" s="2">
        <v>11</v>
      </c>
    </row>
    <row r="434" spans="2:3" ht="10.5" customHeight="1">
      <c r="B434" s="2" t="s">
        <v>743</v>
      </c>
      <c r="C434" s="2">
        <v>24</v>
      </c>
    </row>
    <row r="435" spans="2:3" ht="10.5" customHeight="1">
      <c r="B435" s="2" t="s">
        <v>744</v>
      </c>
      <c r="C435" s="2" t="s">
        <v>1454</v>
      </c>
    </row>
    <row r="436" spans="2:3" ht="10.5" customHeight="1">
      <c r="B436" s="2" t="s">
        <v>745</v>
      </c>
      <c r="C436" s="2">
        <v>39</v>
      </c>
    </row>
    <row r="437" spans="2:3" ht="10.5" customHeight="1">
      <c r="B437" s="2" t="s">
        <v>746</v>
      </c>
      <c r="C437" s="2" t="s">
        <v>747</v>
      </c>
    </row>
    <row r="438" spans="2:3" ht="10.5" customHeight="1">
      <c r="B438" s="2" t="s">
        <v>746</v>
      </c>
      <c r="C438" s="2" t="s">
        <v>748</v>
      </c>
    </row>
    <row r="439" spans="2:3" ht="10.5" customHeight="1">
      <c r="B439" s="2" t="s">
        <v>746</v>
      </c>
      <c r="C439" s="2" t="s">
        <v>749</v>
      </c>
    </row>
    <row r="440" spans="2:3" ht="10.5" customHeight="1">
      <c r="B440" s="2" t="s">
        <v>746</v>
      </c>
      <c r="C440" s="2" t="s">
        <v>750</v>
      </c>
    </row>
    <row r="441" spans="2:3" ht="10.5" customHeight="1">
      <c r="B441" s="2" t="s">
        <v>746</v>
      </c>
      <c r="C441" s="2" t="s">
        <v>751</v>
      </c>
    </row>
    <row r="442" spans="2:3" ht="10.5" customHeight="1">
      <c r="B442" s="2" t="s">
        <v>746</v>
      </c>
      <c r="C442" s="2" t="s">
        <v>752</v>
      </c>
    </row>
    <row r="443" spans="2:3" ht="10.5" customHeight="1">
      <c r="B443" s="2" t="s">
        <v>746</v>
      </c>
      <c r="C443" s="2" t="s">
        <v>753</v>
      </c>
    </row>
    <row r="444" spans="2:3" ht="10.5" customHeight="1">
      <c r="B444" s="2" t="s">
        <v>746</v>
      </c>
      <c r="C444" s="2" t="s">
        <v>754</v>
      </c>
    </row>
    <row r="445" spans="2:3" ht="10.5" customHeight="1">
      <c r="B445" s="2" t="s">
        <v>746</v>
      </c>
      <c r="C445" s="2" t="s">
        <v>755</v>
      </c>
    </row>
    <row r="446" spans="2:3" ht="10.5" customHeight="1">
      <c r="B446" s="2" t="s">
        <v>746</v>
      </c>
      <c r="C446" s="2" t="s">
        <v>756</v>
      </c>
    </row>
    <row r="447" spans="2:3" ht="10.5" customHeight="1">
      <c r="B447" s="2" t="s">
        <v>746</v>
      </c>
      <c r="C447" s="2" t="s">
        <v>757</v>
      </c>
    </row>
    <row r="448" spans="2:3" ht="10.5" customHeight="1">
      <c r="B448" s="2" t="s">
        <v>746</v>
      </c>
      <c r="C448" s="2" t="s">
        <v>758</v>
      </c>
    </row>
    <row r="449" spans="2:3" ht="10.5" customHeight="1">
      <c r="B449" s="2" t="s">
        <v>746</v>
      </c>
      <c r="C449" s="2" t="s">
        <v>759</v>
      </c>
    </row>
    <row r="450" spans="2:3" ht="10.5" customHeight="1">
      <c r="B450" s="2" t="s">
        <v>746</v>
      </c>
      <c r="C450" s="2" t="s">
        <v>760</v>
      </c>
    </row>
    <row r="451" spans="2:3" ht="10.5" customHeight="1">
      <c r="B451" s="2" t="s">
        <v>746</v>
      </c>
      <c r="C451" s="2" t="s">
        <v>761</v>
      </c>
    </row>
    <row r="452" spans="2:3" ht="10.5" customHeight="1">
      <c r="B452" s="2" t="s">
        <v>746</v>
      </c>
      <c r="C452" s="2" t="s">
        <v>762</v>
      </c>
    </row>
    <row r="453" spans="2:3" ht="10.5" customHeight="1">
      <c r="B453" s="2" t="s">
        <v>746</v>
      </c>
      <c r="C453" s="2" t="s">
        <v>763</v>
      </c>
    </row>
    <row r="454" spans="2:3" ht="10.5" customHeight="1">
      <c r="B454" s="2" t="s">
        <v>746</v>
      </c>
      <c r="C454" s="2" t="s">
        <v>764</v>
      </c>
    </row>
  </sheetData>
  <hyperlinks>
    <hyperlink ref="F2" r:id="rId1" tooltip="Мой мэйл" display="igor_ms2003@inbox.ru"/>
  </hyperlinks>
  <printOptions/>
  <pageMargins left="0.75" right="0.75" top="1" bottom="1" header="0.5" footer="0.5"/>
  <pageSetup orientation="portrait" paperSize="9"/>
  <drawing r:id="rId4"/>
  <legacyDrawing r:id="rId3"/>
</worksheet>
</file>

<file path=xl/worksheets/sheet4.xml><?xml version="1.0" encoding="utf-8"?>
<worksheet xmlns="http://schemas.openxmlformats.org/spreadsheetml/2006/main" xmlns:r="http://schemas.openxmlformats.org/officeDocument/2006/relationships">
  <dimension ref="B2:J57"/>
  <sheetViews>
    <sheetView workbookViewId="0" topLeftCell="A1">
      <selection activeCell="A1" sqref="A1"/>
    </sheetView>
  </sheetViews>
  <sheetFormatPr defaultColWidth="9.00390625" defaultRowHeight="12.75"/>
  <cols>
    <col min="1" max="1" width="3.25390625" style="21" customWidth="1"/>
    <col min="2" max="2" width="7.00390625" style="0" customWidth="1"/>
    <col min="4" max="4" width="15.75390625" style="0" customWidth="1"/>
    <col min="5" max="5" width="61.25390625" style="0" customWidth="1"/>
    <col min="8" max="8" width="11.25390625" style="0" customWidth="1"/>
  </cols>
  <sheetData>
    <row r="1" s="21" customFormat="1" ht="45" customHeight="1"/>
    <row r="2" spans="2:10" ht="12.75">
      <c r="B2" s="29" t="s">
        <v>2487</v>
      </c>
      <c r="C2" s="30" t="s">
        <v>171</v>
      </c>
      <c r="D2" s="31"/>
      <c r="E2" s="22"/>
      <c r="F2" s="22"/>
      <c r="G2" s="22"/>
      <c r="H2" s="22"/>
      <c r="I2" s="22"/>
      <c r="J2" s="22"/>
    </row>
    <row r="3" spans="2:10" ht="12.75">
      <c r="B3" s="32" t="s">
        <v>2488</v>
      </c>
      <c r="C3" s="50" t="s">
        <v>172</v>
      </c>
      <c r="D3" s="51"/>
      <c r="E3" s="22"/>
      <c r="F3" s="22"/>
      <c r="G3" s="22"/>
      <c r="H3" s="22"/>
      <c r="I3" s="22"/>
      <c r="J3" s="22"/>
    </row>
    <row r="4" spans="2:10" ht="12.75">
      <c r="B4" s="22"/>
      <c r="C4" s="22"/>
      <c r="D4" s="22"/>
      <c r="E4" s="22"/>
      <c r="F4" s="22"/>
      <c r="G4" s="22"/>
      <c r="H4" s="22"/>
      <c r="I4" s="22"/>
      <c r="J4" s="22"/>
    </row>
    <row r="5" spans="2:10" ht="10.5" customHeight="1">
      <c r="B5" s="22"/>
      <c r="C5" s="36" t="s">
        <v>2492</v>
      </c>
      <c r="D5" s="25"/>
      <c r="E5" s="25"/>
      <c r="F5" s="25"/>
      <c r="G5" s="25"/>
      <c r="H5" s="26"/>
      <c r="I5" s="22"/>
      <c r="J5" s="22"/>
    </row>
    <row r="6" spans="2:10" ht="10.5" customHeight="1">
      <c r="B6" s="22"/>
      <c r="C6" s="41" t="s">
        <v>2490</v>
      </c>
      <c r="D6" s="40"/>
      <c r="E6" s="40"/>
      <c r="F6" s="22"/>
      <c r="G6" s="22"/>
      <c r="H6" s="34"/>
      <c r="I6" s="22"/>
      <c r="J6" s="22"/>
    </row>
    <row r="7" spans="2:10" ht="10.5" customHeight="1">
      <c r="B7" s="22"/>
      <c r="C7" s="41" t="s">
        <v>2491</v>
      </c>
      <c r="D7" s="40"/>
      <c r="E7" s="40"/>
      <c r="F7" s="22"/>
      <c r="G7" s="22"/>
      <c r="H7" s="34"/>
      <c r="I7" s="22"/>
      <c r="J7" s="22"/>
    </row>
    <row r="8" spans="2:10" ht="10.5" customHeight="1">
      <c r="B8" s="22"/>
      <c r="C8" s="53" t="s">
        <v>2341</v>
      </c>
      <c r="D8" s="38" t="s">
        <v>2489</v>
      </c>
      <c r="E8" s="39" t="s">
        <v>2493</v>
      </c>
      <c r="F8" s="37">
        <f>SUM(F9:F15)</f>
        <v>687</v>
      </c>
      <c r="G8" s="22"/>
      <c r="H8" s="34"/>
      <c r="I8" s="22"/>
      <c r="J8" s="22"/>
    </row>
    <row r="9" spans="2:10" ht="10.5" customHeight="1">
      <c r="B9" s="22"/>
      <c r="C9" s="53"/>
      <c r="D9" s="14" t="s">
        <v>190</v>
      </c>
      <c r="E9" s="2" t="s">
        <v>1704</v>
      </c>
      <c r="F9" s="3">
        <v>154</v>
      </c>
      <c r="G9" s="22"/>
      <c r="H9" s="34"/>
      <c r="I9" s="22"/>
      <c r="J9" s="22"/>
    </row>
    <row r="10" spans="2:10" ht="10.5" customHeight="1">
      <c r="B10" s="22"/>
      <c r="C10" s="53" t="s">
        <v>2342</v>
      </c>
      <c r="D10" s="2" t="s">
        <v>190</v>
      </c>
      <c r="E10" s="2" t="s">
        <v>1705</v>
      </c>
      <c r="F10" s="2">
        <v>138</v>
      </c>
      <c r="G10" s="22"/>
      <c r="H10" s="34"/>
      <c r="I10" s="22"/>
      <c r="J10" s="22"/>
    </row>
    <row r="11" spans="2:10" ht="10.5" customHeight="1">
      <c r="B11" s="22"/>
      <c r="C11" s="53"/>
      <c r="D11" s="2" t="s">
        <v>190</v>
      </c>
      <c r="E11" s="2" t="s">
        <v>1706</v>
      </c>
      <c r="F11" s="2">
        <v>130</v>
      </c>
      <c r="G11" s="22"/>
      <c r="H11" s="34"/>
      <c r="I11" s="22"/>
      <c r="J11" s="22"/>
    </row>
    <row r="12" spans="2:10" ht="10.5" customHeight="1">
      <c r="B12" s="22"/>
      <c r="C12" s="53" t="s">
        <v>2343</v>
      </c>
      <c r="D12" s="2" t="s">
        <v>1939</v>
      </c>
      <c r="E12" s="2" t="s">
        <v>1282</v>
      </c>
      <c r="F12" s="2">
        <v>130</v>
      </c>
      <c r="G12" s="22"/>
      <c r="H12" s="34"/>
      <c r="I12" s="22"/>
      <c r="J12" s="22"/>
    </row>
    <row r="13" spans="2:10" ht="10.5" customHeight="1">
      <c r="B13" s="22"/>
      <c r="C13" s="53"/>
      <c r="D13" s="2" t="s">
        <v>2049</v>
      </c>
      <c r="E13" s="2" t="s">
        <v>362</v>
      </c>
      <c r="F13" s="2">
        <v>100</v>
      </c>
      <c r="G13" s="22"/>
      <c r="H13" s="34"/>
      <c r="I13" s="22"/>
      <c r="J13" s="22"/>
    </row>
    <row r="14" spans="2:10" ht="10.5" customHeight="1">
      <c r="B14" s="22"/>
      <c r="C14" s="53" t="s">
        <v>2344</v>
      </c>
      <c r="D14" s="2" t="s">
        <v>2049</v>
      </c>
      <c r="E14" s="2" t="s">
        <v>422</v>
      </c>
      <c r="F14" s="2">
        <v>35</v>
      </c>
      <c r="G14" s="22"/>
      <c r="H14" s="34"/>
      <c r="I14" s="22"/>
      <c r="J14" s="22"/>
    </row>
    <row r="15" spans="2:10" ht="10.5" customHeight="1">
      <c r="B15" s="22"/>
      <c r="C15" s="53"/>
      <c r="D15" s="35"/>
      <c r="E15" s="35"/>
      <c r="F15" s="35"/>
      <c r="G15" s="22"/>
      <c r="H15" s="34"/>
      <c r="I15" s="22"/>
      <c r="J15" s="22"/>
    </row>
    <row r="16" spans="2:10" ht="10.5" customHeight="1">
      <c r="B16" s="22"/>
      <c r="C16" s="53" t="s">
        <v>2345</v>
      </c>
      <c r="D16" s="38" t="s">
        <v>2494</v>
      </c>
      <c r="E16" s="39" t="s">
        <v>2493</v>
      </c>
      <c r="F16" s="37">
        <f>SUM(F17:F19)</f>
        <v>688.1999999999999</v>
      </c>
      <c r="G16" s="22"/>
      <c r="H16" s="34"/>
      <c r="I16" s="22"/>
      <c r="J16" s="22"/>
    </row>
    <row r="17" spans="2:10" ht="10.5" customHeight="1">
      <c r="B17" s="22"/>
      <c r="C17" s="53"/>
      <c r="D17" s="2" t="s">
        <v>2569</v>
      </c>
      <c r="E17" s="2" t="s">
        <v>1675</v>
      </c>
      <c r="F17" s="2">
        <v>612</v>
      </c>
      <c r="G17" s="22"/>
      <c r="H17" s="34"/>
      <c r="I17" s="22"/>
      <c r="J17" s="22"/>
    </row>
    <row r="18" spans="2:10" ht="10.5" customHeight="1">
      <c r="B18" s="22"/>
      <c r="C18" s="53" t="s">
        <v>2342</v>
      </c>
      <c r="D18" s="2" t="s">
        <v>2558</v>
      </c>
      <c r="E18" s="2" t="s">
        <v>2567</v>
      </c>
      <c r="F18" s="2">
        <v>28.9</v>
      </c>
      <c r="G18" s="22"/>
      <c r="H18" s="34"/>
      <c r="I18" s="22"/>
      <c r="J18" s="22"/>
    </row>
    <row r="19" spans="2:10" ht="10.5" customHeight="1">
      <c r="B19" s="22"/>
      <c r="C19" s="52"/>
      <c r="D19" s="2" t="s">
        <v>2558</v>
      </c>
      <c r="E19" s="2" t="s">
        <v>2568</v>
      </c>
      <c r="F19" s="2">
        <v>47.3</v>
      </c>
      <c r="G19" s="22"/>
      <c r="H19" s="34"/>
      <c r="I19" s="22"/>
      <c r="J19" s="22"/>
    </row>
    <row r="20" spans="2:10" ht="10.5" customHeight="1">
      <c r="B20" s="22"/>
      <c r="C20" s="33"/>
      <c r="D20" s="22"/>
      <c r="E20" s="22"/>
      <c r="F20" s="24" t="s">
        <v>2495</v>
      </c>
      <c r="G20" s="22"/>
      <c r="H20" s="34"/>
      <c r="I20" s="22"/>
      <c r="J20" s="22"/>
    </row>
    <row r="21" spans="2:10" ht="10.5" customHeight="1">
      <c r="B21" s="22"/>
      <c r="C21" s="41" t="s">
        <v>2496</v>
      </c>
      <c r="D21" s="40"/>
      <c r="E21" s="40"/>
      <c r="F21" s="40"/>
      <c r="G21" s="22"/>
      <c r="H21" s="34"/>
      <c r="I21" s="22"/>
      <c r="J21" s="22"/>
    </row>
    <row r="22" spans="2:10" ht="10.5" customHeight="1">
      <c r="B22" s="22"/>
      <c r="C22" s="45" t="s">
        <v>2347</v>
      </c>
      <c r="D22" s="46"/>
      <c r="E22" s="46"/>
      <c r="F22" s="43"/>
      <c r="G22" s="43"/>
      <c r="H22" s="44"/>
      <c r="I22" s="22"/>
      <c r="J22" s="22"/>
    </row>
    <row r="23" spans="2:10" ht="10.5" customHeight="1">
      <c r="B23" s="22"/>
      <c r="C23" s="45" t="s">
        <v>2500</v>
      </c>
      <c r="D23" s="40"/>
      <c r="E23" s="40"/>
      <c r="F23" s="43"/>
      <c r="G23" s="43"/>
      <c r="H23" s="44"/>
      <c r="I23" s="22"/>
      <c r="J23" s="22"/>
    </row>
    <row r="24" spans="2:10" ht="10.5" customHeight="1">
      <c r="B24" s="22"/>
      <c r="C24" s="41" t="s">
        <v>2346</v>
      </c>
      <c r="D24" s="40"/>
      <c r="E24" s="40"/>
      <c r="F24" s="43"/>
      <c r="G24" s="43"/>
      <c r="H24" s="44"/>
      <c r="I24" s="22"/>
      <c r="J24" s="22"/>
    </row>
    <row r="25" spans="2:10" ht="10.5" customHeight="1">
      <c r="B25" s="22"/>
      <c r="C25" s="41" t="s">
        <v>2497</v>
      </c>
      <c r="D25" s="40"/>
      <c r="E25" s="40"/>
      <c r="F25" s="43"/>
      <c r="G25" s="43"/>
      <c r="H25" s="44"/>
      <c r="I25" s="22"/>
      <c r="J25" s="22"/>
    </row>
    <row r="26" spans="2:10" ht="10.5" customHeight="1">
      <c r="B26" s="22"/>
      <c r="C26" s="41" t="s">
        <v>2498</v>
      </c>
      <c r="D26" s="40"/>
      <c r="E26" s="40"/>
      <c r="F26" s="43"/>
      <c r="G26" s="43"/>
      <c r="H26" s="44"/>
      <c r="I26" s="22"/>
      <c r="J26" s="22"/>
    </row>
    <row r="27" spans="2:10" ht="10.5" customHeight="1">
      <c r="B27" s="22"/>
      <c r="C27" s="41" t="s">
        <v>2499</v>
      </c>
      <c r="D27" s="40"/>
      <c r="E27" s="40"/>
      <c r="F27" s="43"/>
      <c r="G27" s="43"/>
      <c r="H27" s="44"/>
      <c r="I27" s="22"/>
      <c r="J27" s="22"/>
    </row>
    <row r="28" spans="2:10" ht="10.5" customHeight="1">
      <c r="B28" s="22"/>
      <c r="C28" s="41" t="s">
        <v>2338</v>
      </c>
      <c r="D28" s="40"/>
      <c r="E28" s="40"/>
      <c r="F28" s="43"/>
      <c r="G28" s="43"/>
      <c r="H28" s="44"/>
      <c r="I28" s="22"/>
      <c r="J28" s="22"/>
    </row>
    <row r="29" spans="2:10" ht="10.5" customHeight="1">
      <c r="B29" s="22"/>
      <c r="C29" s="33"/>
      <c r="D29" s="22"/>
      <c r="E29" s="22"/>
      <c r="F29" s="22"/>
      <c r="G29" s="22"/>
      <c r="H29" s="34"/>
      <c r="I29" s="22"/>
      <c r="J29" s="22"/>
    </row>
    <row r="30" spans="2:10" ht="15" customHeight="1">
      <c r="B30" s="22"/>
      <c r="C30" s="45" t="s">
        <v>2348</v>
      </c>
      <c r="D30" s="46"/>
      <c r="E30" s="46"/>
      <c r="F30" s="22"/>
      <c r="G30" s="22"/>
      <c r="H30" s="34"/>
      <c r="I30" s="22"/>
      <c r="J30" s="22"/>
    </row>
    <row r="31" spans="2:10" ht="10.5" customHeight="1">
      <c r="B31" s="22"/>
      <c r="C31" s="45" t="s">
        <v>2500</v>
      </c>
      <c r="D31" s="40"/>
      <c r="E31" s="40"/>
      <c r="F31" s="22"/>
      <c r="G31" s="22"/>
      <c r="H31" s="34"/>
      <c r="I31" s="22"/>
      <c r="J31" s="22"/>
    </row>
    <row r="32" spans="2:10" ht="10.5" customHeight="1">
      <c r="B32" s="22"/>
      <c r="C32" s="41" t="s">
        <v>2502</v>
      </c>
      <c r="D32" s="40"/>
      <c r="E32" s="40"/>
      <c r="F32" s="22"/>
      <c r="G32" s="22"/>
      <c r="H32" s="34"/>
      <c r="I32" s="22"/>
      <c r="J32" s="22"/>
    </row>
    <row r="33" spans="2:10" ht="10.5" customHeight="1">
      <c r="B33" s="22"/>
      <c r="C33" s="41" t="s">
        <v>2501</v>
      </c>
      <c r="D33" s="40"/>
      <c r="E33" s="40"/>
      <c r="F33" s="22"/>
      <c r="G33" s="22"/>
      <c r="H33" s="34"/>
      <c r="I33" s="22"/>
      <c r="J33" s="22"/>
    </row>
    <row r="34" spans="2:10" ht="10.5" customHeight="1">
      <c r="B34" s="22"/>
      <c r="C34" s="41" t="s">
        <v>2332</v>
      </c>
      <c r="D34" s="40"/>
      <c r="E34" s="40"/>
      <c r="F34" s="22"/>
      <c r="G34" s="22"/>
      <c r="H34" s="34"/>
      <c r="I34" s="22"/>
      <c r="J34" s="22"/>
    </row>
    <row r="35" spans="2:10" ht="10.5" customHeight="1">
      <c r="B35" s="22"/>
      <c r="C35" s="41" t="s">
        <v>2503</v>
      </c>
      <c r="D35" s="40"/>
      <c r="E35" s="40"/>
      <c r="F35" s="22"/>
      <c r="G35" s="22"/>
      <c r="H35" s="34"/>
      <c r="I35" s="22"/>
      <c r="J35" s="22"/>
    </row>
    <row r="36" spans="2:10" ht="10.5" customHeight="1">
      <c r="B36" s="22"/>
      <c r="C36" s="47" t="s">
        <v>2339</v>
      </c>
      <c r="D36" s="48"/>
      <c r="E36" s="48"/>
      <c r="F36" s="27"/>
      <c r="G36" s="27"/>
      <c r="H36" s="28"/>
      <c r="I36" s="22"/>
      <c r="J36" s="22"/>
    </row>
    <row r="37" spans="2:10" ht="10.5" customHeight="1">
      <c r="B37" s="22"/>
      <c r="C37" s="49" t="s">
        <v>2333</v>
      </c>
      <c r="D37" s="22"/>
      <c r="E37" s="22"/>
      <c r="F37" s="22"/>
      <c r="G37" s="22"/>
      <c r="H37" s="34"/>
      <c r="I37" s="22"/>
      <c r="J37" s="22"/>
    </row>
    <row r="38" spans="2:10" ht="10.5" customHeight="1">
      <c r="B38" s="22"/>
      <c r="C38" s="41" t="s">
        <v>2334</v>
      </c>
      <c r="D38" s="22"/>
      <c r="E38" s="22"/>
      <c r="F38" s="22"/>
      <c r="G38" s="22"/>
      <c r="H38" s="34"/>
      <c r="I38" s="22"/>
      <c r="J38" s="22"/>
    </row>
    <row r="39" spans="2:10" ht="10.5" customHeight="1">
      <c r="B39" s="22"/>
      <c r="C39" s="41" t="s">
        <v>2335</v>
      </c>
      <c r="D39" s="40"/>
      <c r="E39" s="40"/>
      <c r="F39" s="40"/>
      <c r="G39" s="40"/>
      <c r="H39" s="42"/>
      <c r="I39" s="22"/>
      <c r="J39" s="22"/>
    </row>
    <row r="40" spans="2:10" ht="10.5" customHeight="1">
      <c r="B40" s="22"/>
      <c r="C40" s="41" t="s">
        <v>2336</v>
      </c>
      <c r="D40" s="40"/>
      <c r="E40" s="40"/>
      <c r="F40" s="40"/>
      <c r="G40" s="40"/>
      <c r="H40" s="42"/>
      <c r="I40" s="22"/>
      <c r="J40" s="22"/>
    </row>
    <row r="41" spans="2:10" ht="10.5" customHeight="1">
      <c r="B41" s="22"/>
      <c r="C41" s="41" t="s">
        <v>2337</v>
      </c>
      <c r="D41" s="40"/>
      <c r="E41" s="40"/>
      <c r="F41" s="40"/>
      <c r="G41" s="40"/>
      <c r="H41" s="42"/>
      <c r="I41" s="22"/>
      <c r="J41" s="22"/>
    </row>
    <row r="42" spans="2:10" ht="10.5" customHeight="1">
      <c r="B42" s="22"/>
      <c r="C42" s="33"/>
      <c r="D42" s="22"/>
      <c r="E42" s="22"/>
      <c r="F42" s="22"/>
      <c r="G42" s="22"/>
      <c r="H42" s="34"/>
      <c r="I42" s="22"/>
      <c r="J42" s="22"/>
    </row>
    <row r="43" spans="2:10" ht="10.5" customHeight="1">
      <c r="B43" s="22"/>
      <c r="C43" s="47" t="s">
        <v>2340</v>
      </c>
      <c r="D43" s="27"/>
      <c r="E43" s="27"/>
      <c r="F43" s="27"/>
      <c r="G43" s="27"/>
      <c r="H43" s="28"/>
      <c r="I43" s="22"/>
      <c r="J43" s="22"/>
    </row>
    <row r="44" spans="2:10" ht="10.5" customHeight="1">
      <c r="B44" s="22"/>
      <c r="C44" s="22"/>
      <c r="D44" s="22"/>
      <c r="E44" s="22"/>
      <c r="F44" s="22"/>
      <c r="G44" s="22"/>
      <c r="H44" s="22"/>
      <c r="I44" s="22"/>
      <c r="J44" s="22"/>
    </row>
    <row r="45" spans="2:10" ht="12.75">
      <c r="B45" s="22"/>
      <c r="C45" s="22"/>
      <c r="D45" s="22"/>
      <c r="E45" s="22"/>
      <c r="F45" s="22"/>
      <c r="G45" s="22"/>
      <c r="H45" s="22"/>
      <c r="I45" s="22"/>
      <c r="J45" s="22"/>
    </row>
    <row r="46" spans="2:10" ht="12.75">
      <c r="B46" s="22"/>
      <c r="C46" s="22"/>
      <c r="D46" s="22"/>
      <c r="E46" s="22"/>
      <c r="F46" s="22"/>
      <c r="G46" s="22"/>
      <c r="H46" s="22"/>
      <c r="I46" s="22"/>
      <c r="J46" s="22"/>
    </row>
    <row r="47" spans="2:10" ht="12.75">
      <c r="B47" s="22"/>
      <c r="C47" s="22"/>
      <c r="D47" s="22"/>
      <c r="E47" s="22"/>
      <c r="F47" s="22"/>
      <c r="G47" s="22"/>
      <c r="H47" s="22"/>
      <c r="I47" s="22"/>
      <c r="J47" s="22"/>
    </row>
    <row r="48" spans="2:10" ht="12.75">
      <c r="B48" s="22"/>
      <c r="C48" s="22"/>
      <c r="D48" s="22"/>
      <c r="E48" s="22"/>
      <c r="F48" s="22"/>
      <c r="G48" s="22"/>
      <c r="H48" s="22"/>
      <c r="I48" s="22"/>
      <c r="J48" s="22"/>
    </row>
    <row r="49" spans="2:10" ht="12.75">
      <c r="B49" s="22"/>
      <c r="C49" s="22"/>
      <c r="D49" s="22"/>
      <c r="E49" s="22"/>
      <c r="F49" s="22"/>
      <c r="G49" s="22"/>
      <c r="H49" s="22"/>
      <c r="I49" s="22"/>
      <c r="J49" s="22"/>
    </row>
    <row r="50" spans="2:10" ht="12.75">
      <c r="B50" s="22"/>
      <c r="C50" s="22"/>
      <c r="D50" s="22"/>
      <c r="E50" s="22"/>
      <c r="F50" s="22"/>
      <c r="G50" s="22"/>
      <c r="H50" s="22"/>
      <c r="I50" s="22"/>
      <c r="J50" s="22"/>
    </row>
    <row r="51" spans="2:10" ht="12.75">
      <c r="B51" s="22"/>
      <c r="C51" s="22"/>
      <c r="D51" s="22"/>
      <c r="E51" s="22"/>
      <c r="F51" s="22"/>
      <c r="G51" s="22"/>
      <c r="H51" s="22"/>
      <c r="I51" s="22"/>
      <c r="J51" s="22"/>
    </row>
    <row r="52" spans="2:10" ht="12.75">
      <c r="B52" s="22"/>
      <c r="C52" s="22"/>
      <c r="D52" s="22"/>
      <c r="E52" s="22"/>
      <c r="F52" s="22"/>
      <c r="G52" s="22"/>
      <c r="H52" s="22"/>
      <c r="I52" s="22"/>
      <c r="J52" s="22"/>
    </row>
    <row r="53" spans="2:10" ht="12.75">
      <c r="B53" s="22"/>
      <c r="C53" s="22"/>
      <c r="D53" s="22"/>
      <c r="E53" s="22"/>
      <c r="F53" s="22"/>
      <c r="G53" s="22"/>
      <c r="H53" s="22"/>
      <c r="I53" s="22"/>
      <c r="J53" s="22"/>
    </row>
    <row r="54" spans="2:10" ht="12.75">
      <c r="B54" s="22"/>
      <c r="C54" s="22"/>
      <c r="D54" s="22"/>
      <c r="E54" s="22"/>
      <c r="F54" s="22"/>
      <c r="G54" s="22"/>
      <c r="H54" s="22"/>
      <c r="I54" s="22"/>
      <c r="J54" s="22"/>
    </row>
    <row r="55" spans="2:10" ht="12.75">
      <c r="B55" s="22"/>
      <c r="C55" s="22"/>
      <c r="D55" s="22"/>
      <c r="E55" s="22"/>
      <c r="F55" s="22"/>
      <c r="G55" s="22"/>
      <c r="H55" s="22"/>
      <c r="I55" s="22"/>
      <c r="J55" s="22"/>
    </row>
    <row r="56" spans="2:10" ht="12.75">
      <c r="B56" s="22"/>
      <c r="C56" s="22"/>
      <c r="D56" s="22"/>
      <c r="E56" s="22"/>
      <c r="F56" s="22"/>
      <c r="G56" s="22"/>
      <c r="H56" s="22"/>
      <c r="I56" s="22"/>
      <c r="J56" s="22"/>
    </row>
    <row r="57" spans="2:10" ht="12.75">
      <c r="B57" s="22"/>
      <c r="C57" s="22"/>
      <c r="D57" s="22"/>
      <c r="E57" s="22"/>
      <c r="F57" s="22"/>
      <c r="G57" s="22"/>
      <c r="H57" s="22"/>
      <c r="I57" s="22"/>
      <c r="J57" s="22"/>
    </row>
  </sheetData>
  <hyperlinks>
    <hyperlink ref="C2" r:id="rId1" tooltip="Мой мэйл" display="igor_ms2003@inbox.ru"/>
  </hyperlinks>
  <printOptions/>
  <pageMargins left="0.75" right="0.75" top="1" bottom="1" header="0.5" footer="0.5"/>
  <pageSetup orientation="portrait" paperSize="9"/>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IgoR</dc:creator>
  <cp:keywords/>
  <dc:description/>
  <cp:lastModifiedBy>IgoR</cp:lastModifiedBy>
  <dcterms:created xsi:type="dcterms:W3CDTF">2004-08-12T13:10:17Z</dcterms:created>
  <dcterms:modified xsi:type="dcterms:W3CDTF">2005-06-19T06:57:22Z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